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52" windowHeight="8655"/>
  </bookViews>
  <sheets>
    <sheet name="Sheet1" sheetId="1" r:id="rId1"/>
  </sheets>
  <definedNames>
    <definedName name="_xlnm._FilterDatabase" localSheetId="0" hidden="1">Sheet1!$A$1:$L$3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<sst xmlns="http://schemas.openxmlformats.org/spreadsheetml/2006/main" count="1367" uniqueCount="819">
  <si>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"/>
        <charset val="134"/>
      </rPr>
      <t>6</t>
    </r>
  </si>
  <si>
    <r>
      <rPr>
        <sz val="18"/>
        <color theme="1"/>
        <rFont val="方正小标宋_GBK"/>
        <charset val="134"/>
      </rPr>
      <t>乌鲁木齐市食品安全监督抽检合格产品信息（生产企业食品）</t>
    </r>
    <r>
      <rPr>
        <sz val="18"/>
        <color theme="1"/>
        <rFont val="Times New Roman"/>
        <charset val="134"/>
      </rPr>
      <t xml:space="preserve">                                                                                                        </t>
    </r>
    <r>
      <rPr>
        <sz val="18"/>
        <color theme="1"/>
        <rFont val="方正小标宋_GBK"/>
        <charset val="134"/>
      </rPr>
      <t>（声明：以下信息权指本次抽检标称的生产企业相关产品的生产日期</t>
    </r>
    <r>
      <rPr>
        <sz val="18"/>
        <color theme="1"/>
        <rFont val="Times New Roman"/>
        <charset val="134"/>
      </rPr>
      <t>/</t>
    </r>
    <r>
      <rPr>
        <sz val="18"/>
        <color theme="1"/>
        <rFont val="方正小标宋_GBK"/>
        <charset val="134"/>
      </rPr>
      <t>批号和所检项目）</t>
    </r>
  </si>
  <si>
    <r>
      <rPr>
        <sz val="13"/>
        <color theme="1"/>
        <rFont val="方正仿宋_GBK"/>
        <charset val="134"/>
      </rPr>
      <t>序号</t>
    </r>
  </si>
  <si>
    <r>
      <rPr>
        <sz val="13"/>
        <color theme="1"/>
        <rFont val="方正仿宋_GBK"/>
        <charset val="134"/>
      </rPr>
      <t>标称生产企业名称</t>
    </r>
  </si>
  <si>
    <r>
      <rPr>
        <sz val="13"/>
        <color theme="1"/>
        <rFont val="方正仿宋_GBK"/>
        <charset val="134"/>
      </rPr>
      <t>标称生产企业地址</t>
    </r>
  </si>
  <si>
    <r>
      <rPr>
        <sz val="13"/>
        <color theme="1"/>
        <rFont val="方正仿宋_GBK"/>
        <charset val="134"/>
      </rPr>
      <t>被抽样单位名称</t>
    </r>
  </si>
  <si>
    <r>
      <rPr>
        <sz val="13"/>
        <color theme="1"/>
        <rFont val="方正仿宋_GBK"/>
        <charset val="134"/>
      </rPr>
      <t>被抽样单位所在省份</t>
    </r>
  </si>
  <si>
    <r>
      <rPr>
        <sz val="13"/>
        <color theme="1"/>
        <rFont val="方正仿宋_GBK"/>
        <charset val="134"/>
      </rPr>
      <t>食品名称</t>
    </r>
  </si>
  <si>
    <r>
      <rPr>
        <sz val="13"/>
        <color theme="1"/>
        <rFont val="方正仿宋_GBK"/>
        <charset val="134"/>
      </rPr>
      <t>规格型号</t>
    </r>
  </si>
  <si>
    <r>
      <rPr>
        <sz val="13"/>
        <color theme="1"/>
        <rFont val="方正仿宋_GBK"/>
        <charset val="134"/>
      </rPr>
      <t>生产日期</t>
    </r>
    <r>
      <rPr>
        <sz val="13"/>
        <color theme="1"/>
        <rFont val="Times New Roman"/>
        <charset val="134"/>
      </rPr>
      <t>/</t>
    </r>
    <r>
      <rPr>
        <sz val="13"/>
        <color theme="1"/>
        <rFont val="方正仿宋_GBK"/>
        <charset val="134"/>
      </rPr>
      <t>批次</t>
    </r>
  </si>
  <si>
    <r>
      <rPr>
        <sz val="13"/>
        <color theme="1"/>
        <rFont val="方正仿宋_GBK"/>
        <charset val="134"/>
      </rPr>
      <t>商标</t>
    </r>
  </si>
  <si>
    <r>
      <rPr>
        <sz val="13"/>
        <color theme="1"/>
        <rFont val="方正仿宋_GBK"/>
        <charset val="134"/>
      </rPr>
      <t>保质期</t>
    </r>
  </si>
  <si>
    <r>
      <rPr>
        <sz val="13"/>
        <color theme="1"/>
        <rFont val="方正仿宋_GBK"/>
        <charset val="134"/>
      </rPr>
      <t>食品细类</t>
    </r>
  </si>
  <si>
    <r>
      <rPr>
        <sz val="13"/>
        <color theme="1"/>
        <rFont val="方正仿宋_GBK"/>
        <charset val="134"/>
      </rPr>
      <t>抽样编号</t>
    </r>
  </si>
  <si>
    <t>水磨沟区九道湾路龙跃天山食品厂</t>
  </si>
  <si>
    <t>新疆乌鲁木齐市水磨沟区九道湾路577号8#厂房</t>
  </si>
  <si>
    <t>新疆</t>
  </si>
  <si>
    <t>新疆传统切糕（糖果）</t>
  </si>
  <si>
    <t>500g/盒</t>
  </si>
  <si>
    <t>2025-07-01</t>
  </si>
  <si>
    <t>龍跃天山long和图形</t>
  </si>
  <si>
    <t>180天</t>
  </si>
  <si>
    <t>糖果</t>
  </si>
  <si>
    <t>DBJ25650100106230106ZX</t>
  </si>
  <si>
    <t>乌鲁木齐市热点食品有限公司</t>
  </si>
  <si>
    <t>乌鲁木齐市经济技术开发区（头屯河区）科技园路15号</t>
  </si>
  <si>
    <t>新疆列巴原味（糕点）</t>
  </si>
  <si>
    <t>400g/袋</t>
  </si>
  <si>
    <t>2025-07-02</t>
  </si>
  <si>
    <t>布朗先生和图形</t>
  </si>
  <si>
    <t>45天</t>
  </si>
  <si>
    <t>面包</t>
  </si>
  <si>
    <t>DBJ25650100106230124ZX</t>
  </si>
  <si>
    <t>新疆麦淡糕食品有限公司</t>
  </si>
  <si>
    <t>乌鲁木齐市水磨沟区广源路100号创博智谷A3-402号</t>
  </si>
  <si>
    <t>全麦南瓜贝果（糕点）</t>
  </si>
  <si>
    <t>95g±5g/袋</t>
  </si>
  <si>
    <t>/</t>
  </si>
  <si>
    <t>至2025-07-07</t>
  </si>
  <si>
    <t>糕点</t>
  </si>
  <si>
    <t>DBJ25650100106230102ZX</t>
  </si>
  <si>
    <t>新疆金新海油脂有限公司</t>
  </si>
  <si>
    <t>新疆乌鲁木齐市头屯河区银砂路37号</t>
  </si>
  <si>
    <t>葵花籽油</t>
  </si>
  <si>
    <t>5L/桶</t>
  </si>
  <si>
    <t>2025-06-19</t>
  </si>
  <si>
    <t>域厨和图形</t>
  </si>
  <si>
    <t>18个月</t>
  </si>
  <si>
    <t>其他食用植物油</t>
  </si>
  <si>
    <t>DBJ25650100106230112ZX</t>
  </si>
  <si>
    <t>新疆新麦都面粉有限公司</t>
  </si>
  <si>
    <t>新疆乌鲁木齐市经济技术开发区（头屯河区）金环路957号</t>
  </si>
  <si>
    <t>小麦粉</t>
  </si>
  <si>
    <t>5kg/袋</t>
  </si>
  <si>
    <t>帅奇和图形</t>
  </si>
  <si>
    <t>12个月</t>
  </si>
  <si>
    <t>DBJ25650100106230113ZX</t>
  </si>
  <si>
    <t>新疆盛世泰和投资有限公司</t>
  </si>
  <si>
    <t>新疆乌鲁木齐经济技术开发区（头屯河区）金环路1015号</t>
  </si>
  <si>
    <t>虎皮蛋糕</t>
  </si>
  <si>
    <t>120克/袋</t>
  </si>
  <si>
    <t>30天</t>
  </si>
  <si>
    <t>DBJ25650100106230114ZX</t>
  </si>
  <si>
    <t>新疆哈立得食品有限公司</t>
  </si>
  <si>
    <t>乌鲁木齐市经济开发区泰山街301号</t>
  </si>
  <si>
    <t>新疆友立得食品有限公司</t>
  </si>
  <si>
    <t>俄罗斯风味大列巴（糕点）</t>
  </si>
  <si>
    <t>350g/袋</t>
  </si>
  <si>
    <t>2025-8-1</t>
  </si>
  <si>
    <t>DBJ25650100106230120ZX</t>
  </si>
  <si>
    <t>新疆秦星实业投资有限公司</t>
  </si>
  <si>
    <t>新疆乌鲁木齐市米东区林泉路6号</t>
  </si>
  <si>
    <t>小磨芝麻香油</t>
  </si>
  <si>
    <t>350ml/瓶</t>
  </si>
  <si>
    <t>2025-06-13</t>
  </si>
  <si>
    <t>秦星SINCE1993和图形</t>
  </si>
  <si>
    <t>常温下18个月</t>
  </si>
  <si>
    <t>芝麻油</t>
  </si>
  <si>
    <t>DBJ25650100106230123ZX</t>
  </si>
  <si>
    <t>新疆久晖食品有限公司</t>
  </si>
  <si>
    <t>新疆维吾尔自治区乌鲁木齐市经济开发区（头屯河区）赛里木湖路133号3＃楼201室</t>
  </si>
  <si>
    <t>红枣蔓越莓软酥（糕点）</t>
  </si>
  <si>
    <t>1千克/盒</t>
  </si>
  <si>
    <t>2025-06-26</t>
  </si>
  <si>
    <t>花间舞和图形</t>
  </si>
  <si>
    <t>120天</t>
  </si>
  <si>
    <t>DBJ25650100106230121ZX</t>
  </si>
  <si>
    <t>新疆鸿盛锦粮油科技有限公司</t>
  </si>
  <si>
    <t>新疆乌鲁木齐市头屯河区东坪路518号</t>
  </si>
  <si>
    <t>浓香葵花籽油</t>
  </si>
  <si>
    <t>2025-05-25</t>
  </si>
  <si>
    <t>建江粮油</t>
  </si>
  <si>
    <t>DBJ25650100106230125ZX</t>
  </si>
  <si>
    <t>新疆天康食品有限责任公司</t>
  </si>
  <si>
    <t>新疆维吾尔自治区乌鲁木齐市头屯河区卫星路1172号</t>
  </si>
  <si>
    <t>卤猪肘</t>
  </si>
  <si>
    <t>200g/袋</t>
  </si>
  <si>
    <t>2025-06-06</t>
  </si>
  <si>
    <t>酱卤肉制品</t>
  </si>
  <si>
    <t>DBJ25650100106230136ZX</t>
  </si>
  <si>
    <t>新疆阿蜜食品有限公司</t>
  </si>
  <si>
    <t>新疆乌鲁木齐市经济技术开发区（头屯河区）太行山街114号精密电子生产中心（1#楼）</t>
  </si>
  <si>
    <t>招牌风味鸭脖（酱卤肉制品）</t>
  </si>
  <si>
    <t>500g/袋</t>
  </si>
  <si>
    <t>2025-07-05</t>
  </si>
  <si>
    <t>至2025 07 10</t>
  </si>
  <si>
    <t>DBJ25650100106230132ZX</t>
  </si>
  <si>
    <t>新疆瑞熹食品有限责任公司</t>
  </si>
  <si>
    <t>新疆乌鲁木齐市阿勒泰路27号3号</t>
  </si>
  <si>
    <t>俄式全奶列巴（糕点）</t>
  </si>
  <si>
    <t>400克/袋</t>
  </si>
  <si>
    <t>至2025-07-19</t>
  </si>
  <si>
    <t>DBJ25650100106230138ZX</t>
  </si>
  <si>
    <t>新疆吉士食品加工有限责任公司</t>
  </si>
  <si>
    <t>新疆维吾尔自治区乌鲁木齐市经济开发区（头屯河区）金岭西一路399号乌鲁木齐智能终端电子产业园10＃厂房二层A区</t>
  </si>
  <si>
    <t>小每咸吐司面包</t>
  </si>
  <si>
    <t>260g/袋</t>
  </si>
  <si>
    <t>2025-07-06</t>
  </si>
  <si>
    <t>至2025-07-13</t>
  </si>
  <si>
    <t>DBJ25650100106230139ZX</t>
  </si>
  <si>
    <t>乌鲁木齐达坂城酒业有限公司</t>
  </si>
  <si>
    <t>新疆乌鲁木齐市达坂城区达坂城街232号</t>
  </si>
  <si>
    <t>达坂城酒（净柔型白酒）</t>
  </si>
  <si>
    <t>500mL/盒，50％vol</t>
  </si>
  <si>
    <t>達坂城和图形</t>
  </si>
  <si>
    <t>白酒、白酒(液态)、白酒(原酒)</t>
  </si>
  <si>
    <t>DBJ25650100106230146ZX</t>
  </si>
  <si>
    <t>新疆金驼投资股份有限公司</t>
  </si>
  <si>
    <t>新疆乌鲁木齐市达坂城区八家户农业科技园</t>
  </si>
  <si>
    <t>有机全脂纯驼乳粉</t>
  </si>
  <si>
    <t>300克（15克×20条）/罐</t>
  </si>
  <si>
    <t>2025-06-27</t>
  </si>
  <si>
    <t>亩育万物和图形</t>
  </si>
  <si>
    <t>至2027/06/26</t>
  </si>
  <si>
    <t>全脂乳粉、脱脂乳粉、部分脱脂乳粉、调制乳粉</t>
  </si>
  <si>
    <t>DBJ25650100106230147ZX</t>
  </si>
  <si>
    <t>新疆疆来美实农业科技有限公司</t>
  </si>
  <si>
    <t>新疆乌鲁木齐市沙依巴克区仓房沟中路菜园街900号春晨产业园4号</t>
  </si>
  <si>
    <t>鲜番茄丁（烹饪型）（罐头）</t>
  </si>
  <si>
    <t>400g/罐</t>
  </si>
  <si>
    <t>2024-09-18</t>
  </si>
  <si>
    <t>24个月</t>
  </si>
  <si>
    <t>蔬菜类罐头</t>
  </si>
  <si>
    <t>DBJ25650100106230149ZX</t>
  </si>
  <si>
    <t>新疆天之乳乳业有限公司</t>
  </si>
  <si>
    <t>新疆乌鲁木齐市水磨沟区九道湾路2601号乌鲁木齐市馕文化产业园2-7号</t>
  </si>
  <si>
    <t>鲜酸奶疙瘩（再制奶酪）</t>
  </si>
  <si>
    <t>26克/袋</t>
  </si>
  <si>
    <t>2025-07-14</t>
  </si>
  <si>
    <t>60天</t>
  </si>
  <si>
    <t>干酪、再制干酪、干酪制品</t>
  </si>
  <si>
    <t>DBJ25650100106230179ZX</t>
  </si>
  <si>
    <t>乌鲁木齐市华美都食品有限公司</t>
  </si>
  <si>
    <t>新疆乌鲁木齐市（第十二师）经济技术开发区（头屯河区）兵团乌鲁木齐经济技术开发区迎春二街5号 中国（新疆）自由贸易试验区</t>
  </si>
  <si>
    <t>乌鲁木齐华美都食品有限公司</t>
  </si>
  <si>
    <t>椰蓉条面包</t>
  </si>
  <si>
    <t>100克/袋</t>
  </si>
  <si>
    <t>华美都和图形</t>
  </si>
  <si>
    <t>至2025/07/26</t>
  </si>
  <si>
    <t>DBJ25650100106230151ZX</t>
  </si>
  <si>
    <t>新疆穆膳农业科技有限公司</t>
  </si>
  <si>
    <t>新疆乌鲁木齐高新区（新市区）银藤街2040号B1-124中国（新疆）自由贸易试验区</t>
  </si>
  <si>
    <t>新疆冰鲜拉条子（速冻面米生制品）</t>
  </si>
  <si>
    <t>220克/袋</t>
  </si>
  <si>
    <t>2025-07-08</t>
  </si>
  <si>
    <t>穆膳大面坊</t>
  </si>
  <si>
    <t>速冻面米生制品</t>
  </si>
  <si>
    <t>DBJ25650100106230160ZX</t>
  </si>
  <si>
    <t>新疆穆膳食品开发有限公司</t>
  </si>
  <si>
    <t>乌鲁木齐市新市区银藤街2040号</t>
  </si>
  <si>
    <t>香豆油塔子（糕点）</t>
  </si>
  <si>
    <t>480克/袋</t>
  </si>
  <si>
    <t>2025-07-10</t>
  </si>
  <si>
    <t>6个月</t>
  </si>
  <si>
    <t>DBJ25650100106230162ZX</t>
  </si>
  <si>
    <t>乌鲁木齐众合品丞食品有限公司</t>
  </si>
  <si>
    <t>新疆乌鲁木齐高新技术产业开发区（新市区）高新北区银藤街2043号一期A区A11-5号、6号中国（新疆）自由贸易试验区</t>
  </si>
  <si>
    <t>调味面制品（手撕辣片）</t>
  </si>
  <si>
    <t>28克/袋</t>
  </si>
  <si>
    <t>2025-07-13</t>
  </si>
  <si>
    <t>彭老五和图形</t>
  </si>
  <si>
    <t>常温下6个月</t>
  </si>
  <si>
    <t>调味面制品</t>
  </si>
  <si>
    <t>DBJ25650100106230163ZX</t>
  </si>
  <si>
    <t>乌鲁木齐疆韵优选食品有限公司</t>
  </si>
  <si>
    <t>新疆乌鲁木齐市水磨沟区九道湾路577号一心建业食品生产加工项目#厂房201室</t>
  </si>
  <si>
    <t>新疆红枣（水果干制品）</t>
  </si>
  <si>
    <t>500克/袋</t>
  </si>
  <si>
    <t>2025-06-30</t>
  </si>
  <si>
    <t>8个月</t>
  </si>
  <si>
    <t>水果干制品(含干枸杞)</t>
  </si>
  <si>
    <t>DBJ25650100106230170ZX</t>
  </si>
  <si>
    <t>新疆联兴旺食品发展有限责任公司</t>
  </si>
  <si>
    <t>新疆乌鲁木齐市经济开发区（头屯河区）金湖路219号5＃厂房201室</t>
  </si>
  <si>
    <t>疆来风年糕</t>
  </si>
  <si>
    <t>270克/袋</t>
  </si>
  <si>
    <t>2025-07-09</t>
  </si>
  <si>
    <t>疆来风和图形</t>
  </si>
  <si>
    <t>米粉制品</t>
  </si>
  <si>
    <t>DBJ25650100106230171ZX</t>
  </si>
  <si>
    <t>新疆阿布拉的馕连锁有限公司乌鲁木齐分公司</t>
  </si>
  <si>
    <t>新疆乌鲁木齐市天山区新华南路1061号1栋锅炉房1层</t>
  </si>
  <si>
    <t>阿布拉的芝麻油馕（糕点）</t>
  </si>
  <si>
    <t>310克±10克/袋</t>
  </si>
  <si>
    <t>7天</t>
  </si>
  <si>
    <t>DBJ25650100106230173ZX</t>
  </si>
  <si>
    <t>新疆四十九食品有限公司</t>
  </si>
  <si>
    <t>新疆乌鲁木齐市高新技术产业开发区（新市区）北区工业园银藤街99号A区A8-3＃、4＃中国（新疆）自由贸易试验区</t>
  </si>
  <si>
    <t>四十九油塔子（糕点）</t>
  </si>
  <si>
    <t>700g（15个装）/袋</t>
  </si>
  <si>
    <t>四十九丸子汤</t>
  </si>
  <si>
    <t>DBJ25650100106230175ZX</t>
  </si>
  <si>
    <t>新疆黑骏食品有限公司</t>
  </si>
  <si>
    <t>新疆乌鲁木齐市水磨沟区九道湾路2601号</t>
  </si>
  <si>
    <t>椒麻鸡（酱卤肉制品）</t>
  </si>
  <si>
    <t>830克（鸡肉700克+调味料130克）/袋</t>
  </si>
  <si>
    <t>尤布真味</t>
  </si>
  <si>
    <t>至2026-01-13</t>
  </si>
  <si>
    <t>DBJ25650100106230176ZX</t>
  </si>
  <si>
    <t>乌鲁木齐睿琨玥食品有限公司</t>
  </si>
  <si>
    <t>新疆乌鲁木齐经济技术开发区银环路29号</t>
  </si>
  <si>
    <t>米粉（米线）</t>
  </si>
  <si>
    <t>计量称重</t>
  </si>
  <si>
    <t>2025-07-16</t>
  </si>
  <si>
    <t>卓记和图形</t>
  </si>
  <si>
    <t>3个月</t>
  </si>
  <si>
    <t>DBJ25650100106230186ZX</t>
  </si>
  <si>
    <t>新疆顶泰食品科技有限公司</t>
  </si>
  <si>
    <t>新疆乌鲁木齐市米东区城西高新技术工业园区</t>
  </si>
  <si>
    <t>牛肉风味三明治香肠</t>
  </si>
  <si>
    <t>350g/个</t>
  </si>
  <si>
    <t>喜嫂XISAO和图形</t>
  </si>
  <si>
    <t>熏煮香肠火腿制品</t>
  </si>
  <si>
    <t>DBJ25650100106230190ZX</t>
  </si>
  <si>
    <t>新疆武膳食品有限公司</t>
  </si>
  <si>
    <t>乌鲁木齐市水磨沟区创博智谷产业园项目A区6栋4层401西</t>
  </si>
  <si>
    <t>卤整猪蹄（酱卤肉制品）</t>
  </si>
  <si>
    <t>2025-07-03</t>
  </si>
  <si>
    <t>9个月</t>
  </si>
  <si>
    <t>DBJ25650100106230194ZX</t>
  </si>
  <si>
    <t>乌鲁木齐市米东区振中食品厂</t>
  </si>
  <si>
    <t>新疆乌鲁木齐市米东区长山子镇碱梁村下碱梁29号</t>
  </si>
  <si>
    <t>花椒（调味面制品）</t>
  </si>
  <si>
    <t>23克/袋</t>
  </si>
  <si>
    <t>2025-07-19</t>
  </si>
  <si>
    <t>振中和图形</t>
  </si>
  <si>
    <t>DBJ25650100106230198ZX</t>
  </si>
  <si>
    <t>乌鲁木齐市米东区米杨调味品加工厂</t>
  </si>
  <si>
    <t>新疆乌鲁木齐市米东区稻香北路太平渠三队</t>
  </si>
  <si>
    <t>牛肉面调料（其他固体调味料）</t>
  </si>
  <si>
    <t>100g/袋</t>
  </si>
  <si>
    <t>米楊</t>
  </si>
  <si>
    <t>其他固体调味料</t>
  </si>
  <si>
    <t>DBJ25650100106230208ZX</t>
  </si>
  <si>
    <t>新疆倪氏食品有限公司</t>
  </si>
  <si>
    <t>新疆乌鲁木齐高新技术产业开发区（新市区）曲扬街768号一号楼101、201室</t>
  </si>
  <si>
    <t>有芝汉堡（面包）</t>
  </si>
  <si>
    <t>342克/袋</t>
  </si>
  <si>
    <t>2025-08-06</t>
  </si>
  <si>
    <t>7天（从生产日期起计）</t>
  </si>
  <si>
    <t>DBJ25650100106230224ZX</t>
  </si>
  <si>
    <t>乌鲁木齐鑫百味乐食品有限公司</t>
  </si>
  <si>
    <t>新疆乌鲁木齐高新区（新市区）曲扬街768号厂房一层</t>
  </si>
  <si>
    <t>冰淇淋粉（固体饮料）</t>
  </si>
  <si>
    <t>1.5kg/袋</t>
  </si>
  <si>
    <t>2025-07-21</t>
  </si>
  <si>
    <t>百味乐</t>
  </si>
  <si>
    <t>固体饮料</t>
  </si>
  <si>
    <t>DBJ25650100106230212ZX</t>
  </si>
  <si>
    <t>烤鸡翅腌料</t>
  </si>
  <si>
    <t>2025-07-28</t>
  </si>
  <si>
    <t>DBJ25650100106230213ZX</t>
  </si>
  <si>
    <t>新疆凯仁达西生物科技有限公司</t>
  </si>
  <si>
    <t>新疆乌鲁木齐高新区（新市区）中亚北路154号</t>
  </si>
  <si>
    <t>柠檬汁碳酸饮料</t>
  </si>
  <si>
    <t>300ml/瓶</t>
  </si>
  <si>
    <t>2025-07-11</t>
  </si>
  <si>
    <t>PEGGOWIN和图形</t>
  </si>
  <si>
    <t>碳酸饮料(汽水)</t>
  </si>
  <si>
    <t>DBJ25650100106230215ZX</t>
  </si>
  <si>
    <t>乌鲁木齐佰昱食品有限公司</t>
  </si>
  <si>
    <t>乌鲁木齐市城北主干道宁波街北十巷155号</t>
  </si>
  <si>
    <t>麻一把椒麻鸡（酱卤肉制品）</t>
  </si>
  <si>
    <t>1.3kg/袋</t>
  </si>
  <si>
    <t>2025-07-30</t>
  </si>
  <si>
    <t>儿子娃娃ERZIWAWA和图形</t>
  </si>
  <si>
    <t>90天</t>
  </si>
  <si>
    <t>DBJ25650100106230214ZX</t>
  </si>
  <si>
    <t>新疆鑫锦茗叶商贸有限公司</t>
  </si>
  <si>
    <t>新疆乌鲁木齐市米东区柏杨河乡柏杨河新村北一巷166号</t>
  </si>
  <si>
    <t>沙峆迪丽玫瑰花瓣儿茶</t>
  </si>
  <si>
    <t>2025-07-29</t>
  </si>
  <si>
    <t>36个月</t>
  </si>
  <si>
    <t>速溶茶类、其它含茶制品</t>
  </si>
  <si>
    <t>DBJ25650100106230217ZX</t>
  </si>
  <si>
    <t>新疆翡翠食品有限公司</t>
  </si>
  <si>
    <t>新疆乌鲁木齐市高新区（新市区）银藤街2302号天羚绒业库房区3栋105室中国（新疆）自由贸易试验区</t>
  </si>
  <si>
    <t>原味手抓饼（速冻生制面米食品）</t>
  </si>
  <si>
    <t>1.1千克（10片）/袋</t>
  </si>
  <si>
    <t>2025-08-16</t>
  </si>
  <si>
    <t>手抓饼和图形</t>
  </si>
  <si>
    <t>DBJ25650100106230238ZX</t>
  </si>
  <si>
    <t>新疆谷雨国际贸易有限公司</t>
  </si>
  <si>
    <t>新疆乌鲁木齐市新市区城北大道1299号乐天基地南区</t>
  </si>
  <si>
    <t>红枣（水果干制品）</t>
  </si>
  <si>
    <t>2025-08-05</t>
  </si>
  <si>
    <t>DBJ25650100106230220ZX</t>
  </si>
  <si>
    <t>新疆克明面业有限公司</t>
  </si>
  <si>
    <t>新疆乌鲁木齐市经济技术开发区（头屯河区）屯坪北路9号乌鲁木齐综合保税区围网内A03街坊</t>
  </si>
  <si>
    <t>新疆拉条子（挂面）</t>
  </si>
  <si>
    <t>2025-08-01</t>
  </si>
  <si>
    <t>疆域庭州</t>
  </si>
  <si>
    <t>十二个月</t>
  </si>
  <si>
    <t>挂面</t>
  </si>
  <si>
    <t>DBJ25650100106230222ZX</t>
  </si>
  <si>
    <t>新疆雪花粉（小麦粉）</t>
  </si>
  <si>
    <t>2.5kg/袋</t>
  </si>
  <si>
    <t>DBJ25650100106230223ZX</t>
  </si>
  <si>
    <t>乌鲁木齐米合谷食品科技有限公司</t>
  </si>
  <si>
    <t>乌鲁木齐市新市区银藤街2040号B区（二期）B4-3</t>
  </si>
  <si>
    <t>孜然牛肉干（酱卤肉）</t>
  </si>
  <si>
    <t>2025-08-09</t>
  </si>
  <si>
    <t>沈派</t>
  </si>
  <si>
    <t>DBJ25650100106230227ZX</t>
  </si>
  <si>
    <t>新疆乐活绿动农业科技开发有限公司</t>
  </si>
  <si>
    <t>新疆乌鲁木齐市经济开发区（头屯河区）头屯河公路2188号1栋办公01室</t>
  </si>
  <si>
    <t>时域原粮稻花香2号（大米）</t>
  </si>
  <si>
    <t>1kg/包</t>
  </si>
  <si>
    <t>时域和图形</t>
  </si>
  <si>
    <t>12个月（常温下）</t>
  </si>
  <si>
    <t>大米</t>
  </si>
  <si>
    <t>DBJ25650100106230230ZX</t>
  </si>
  <si>
    <t>乌鲁木齐伊布拉幸食品有限公司</t>
  </si>
  <si>
    <t>乌鲁木齐市米东区长山子镇高家湖村十巷1号</t>
  </si>
  <si>
    <t>伊布拉幸回民手工南瓜包子（速冻面米熟制品）</t>
  </si>
  <si>
    <t>800g/袋</t>
  </si>
  <si>
    <t>零下18摄氏度冷冻保存6个月</t>
  </si>
  <si>
    <t>速冻面米熟制品</t>
  </si>
  <si>
    <t>DBJ25650100106230231ZX</t>
  </si>
  <si>
    <t>新疆久盛醇源生物科技有限公司</t>
  </si>
  <si>
    <t>新疆乌鲁木齐市经济技术开发区（头屯河区）工业园金坪路27号3栋1层厂房3号</t>
  </si>
  <si>
    <t>唯你尚西梅饮料</t>
  </si>
  <si>
    <t>310ml/瓶</t>
  </si>
  <si>
    <t>2025-07-20</t>
  </si>
  <si>
    <t>果蔬汁类及其饮料</t>
  </si>
  <si>
    <t>DBJ25650100106230232ZX</t>
  </si>
  <si>
    <t>新疆鲜品汇集食品有限公司</t>
  </si>
  <si>
    <t>新疆乌鲁木齐市经济技术开发区（头屯河区）泰山街1651号新疆蓝希络食品有限公司园区内5号楼201A（951201） 厂房</t>
  </si>
  <si>
    <t>带鱼段（速冻调制水产制品）</t>
  </si>
  <si>
    <t>300克</t>
  </si>
  <si>
    <t>2025-08-15</t>
  </si>
  <si>
    <t>-18°C12个月、+2°C-4°C3个月</t>
  </si>
  <si>
    <t>速冻调制水产制品</t>
  </si>
  <si>
    <t>DBJ25650100106230233ZX</t>
  </si>
  <si>
    <t>新疆鳟贵鲜食科技有限公司</t>
  </si>
  <si>
    <t>新疆乌鲁木齐高新区(新市区)宏扬路999中小企业创新园1＃楼101、201</t>
  </si>
  <si>
    <t>天蕴三文鱼（虹鳟）带皮鱼段（水产制品）</t>
  </si>
  <si>
    <t>200g/盒</t>
  </si>
  <si>
    <t>2025-08-10</t>
  </si>
  <si>
    <t>天蕴</t>
  </si>
  <si>
    <t>生食动物性水产品</t>
  </si>
  <si>
    <t>DBJ25650100106230236ZX</t>
  </si>
  <si>
    <t>新疆乌鲁木齐县新源兴粉条厂</t>
  </si>
  <si>
    <t>乌鲁木齐县永丰乡永新村二队</t>
  </si>
  <si>
    <t>乌鲁木齐县新源兴粉条厂</t>
  </si>
  <si>
    <t>粉条</t>
  </si>
  <si>
    <t>计量销售</t>
  </si>
  <si>
    <t>2025-05-14</t>
  </si>
  <si>
    <t>粉丝粉条</t>
  </si>
  <si>
    <t>DBJ25650100106230237ZX</t>
  </si>
  <si>
    <t>乌鲁木齐丝路品鲜食品有限公司</t>
  </si>
  <si>
    <t>新疆乌鲁木齐市水磨沟区九道湾路创博智谷C区3栋401</t>
  </si>
  <si>
    <t>猪肉白菜水饺（速冻食品）</t>
  </si>
  <si>
    <t>1kg/袋</t>
  </si>
  <si>
    <t>2025-08-19</t>
  </si>
  <si>
    <t>丝路品鲜和图形</t>
  </si>
  <si>
    <t>DBJ25650100106230240ZX</t>
  </si>
  <si>
    <t>新疆时记老妈食品有限公司</t>
  </si>
  <si>
    <t>新疆乌鲁木齐经济技术开发区泰山街1651号4-301B</t>
  </si>
  <si>
    <t>猪肉茴香水饺（速冻食品）</t>
  </si>
  <si>
    <t>1千克/袋</t>
  </si>
  <si>
    <t>2025-08-04</t>
  </si>
  <si>
    <t>时记老妈和图形</t>
  </si>
  <si>
    <t>DBJ25650100106230244ZX</t>
  </si>
  <si>
    <t>新疆也木来餐饮管理有限公司经济开发区分公司</t>
  </si>
  <si>
    <t>新疆维吾尔自治区乌鲁木齐市经济开发区（头屯河区）六盘山街448号1＃楼4层西侧D区</t>
  </si>
  <si>
    <t>牛肉鲜汁包（速冻面米熟制品）</t>
  </si>
  <si>
    <t>800克/袋</t>
  </si>
  <si>
    <t>DBJ25650100106230246ZX</t>
  </si>
  <si>
    <t>新疆哎呦喂食品有限公司</t>
  </si>
  <si>
    <t>新疆乌鲁木齐市米东区芦草沟乡人民庄子村六组七巷6号</t>
  </si>
  <si>
    <t>腰果（炒货食品及坚果制品）</t>
  </si>
  <si>
    <t>129克/袋</t>
  </si>
  <si>
    <t>简农而不减•味更浓和图形</t>
  </si>
  <si>
    <t>其他炒货食品及坚果制品</t>
  </si>
  <si>
    <t>DBJ25650100106230099ZX</t>
  </si>
  <si>
    <t>新疆粮油股份有限公司</t>
  </si>
  <si>
    <t>新疆乌鲁木齐市经济技术开发区（头屯河区）头屯河公路2188号（中国（新疆）自由贸易试验区）</t>
  </si>
  <si>
    <t>甄选菜籽油</t>
  </si>
  <si>
    <t>2025-05-09</t>
  </si>
  <si>
    <t>花向锦</t>
  </si>
  <si>
    <t>菜籽油</t>
  </si>
  <si>
    <t>DBJ25650100106230103ZX</t>
  </si>
  <si>
    <t>乌鲁木齐市祥瑞麒麟食品有限公司</t>
  </si>
  <si>
    <t>新疆乌鲁木齐市水磨沟区石人子沟村三队</t>
  </si>
  <si>
    <t>（黑）芝麻小磨香油</t>
  </si>
  <si>
    <t>400ml/瓶</t>
  </si>
  <si>
    <t>2025-06-22</t>
  </si>
  <si>
    <t>玉麒麟</t>
  </si>
  <si>
    <t>DBJ25650100106230104ZX</t>
  </si>
  <si>
    <t>新疆蒙牛天雪食品有限公司</t>
  </si>
  <si>
    <t>新疆乌鲁木齐市头屯河区银泉街23号</t>
  </si>
  <si>
    <t>酸酸乳乳味饮品（原味）</t>
  </si>
  <si>
    <t>250mL/盒</t>
  </si>
  <si>
    <t>2025-06-24</t>
  </si>
  <si>
    <t>蒙牛</t>
  </si>
  <si>
    <t>其他饮料</t>
  </si>
  <si>
    <t>DBJ25650100106230110ZX</t>
  </si>
  <si>
    <t>新疆维吾尔自治区乌鲁木齐经济开发区（头屯河区）赛里木湖路133号3＃楼201室</t>
  </si>
  <si>
    <t>玫瑰三泡台（茶叶及相关制品）</t>
  </si>
  <si>
    <t>400g/盒</t>
  </si>
  <si>
    <t>2025-06-23</t>
  </si>
  <si>
    <t>远方胡同</t>
  </si>
  <si>
    <t>DBJ25650100106230122ZX</t>
  </si>
  <si>
    <t>新疆俄粮食品加工有限公司</t>
  </si>
  <si>
    <t>新疆乌鲁木齐经济技术开发区屯坪北路9号乌鲁木齐综合保税区14号厂房</t>
  </si>
  <si>
    <t>传统工艺俄罗斯风味列巴（黑麦）（糕点）</t>
  </si>
  <si>
    <t>700克/袋</t>
  </si>
  <si>
    <t>俄粮农和图形</t>
  </si>
  <si>
    <t>50天</t>
  </si>
  <si>
    <t>DBJ25650100106230129ZX</t>
  </si>
  <si>
    <t>新疆单氏庄园食品有限公司</t>
  </si>
  <si>
    <t>新疆乌鲁木齐经济技术开发区（头屯河区）马家庄子村218号</t>
  </si>
  <si>
    <t>和田大枣（水果干制品）</t>
  </si>
  <si>
    <t>中疆红ZHONGJIANGHONG和图形</t>
  </si>
  <si>
    <t>DBJ25650100106230134ZX</t>
  </si>
  <si>
    <t>核桃</t>
  </si>
  <si>
    <t>DBJ25650100106230135ZX</t>
  </si>
  <si>
    <t>新疆叶尔羌生物科技有限公司</t>
  </si>
  <si>
    <t>新疆乌鲁木齐高新技术产业开发区（新市区）北区工业园冬融街55号标准厂房2号楼2层 中国（新疆）自由贸易试验区</t>
  </si>
  <si>
    <t>工夫红茶（分装）</t>
  </si>
  <si>
    <t>叶尔羌和图形</t>
  </si>
  <si>
    <t>绿茶、红茶、乌龙茶、黄茶、白茶、黑茶、花茶、袋泡茶、紧压茶</t>
  </si>
  <si>
    <t>DBJ25650100106230097ZX</t>
  </si>
  <si>
    <t>乌鲁木齐鸿海容天包装有限公司</t>
  </si>
  <si>
    <t>新疆乌鲁木齐高新区（新市区）东站路1318号</t>
  </si>
  <si>
    <t>阿米娜黑加仑汁饮料</t>
  </si>
  <si>
    <t>480克/瓶</t>
  </si>
  <si>
    <t>阿米娜和图形</t>
  </si>
  <si>
    <t>DBJ25650100106230100ZX</t>
  </si>
  <si>
    <t>新疆大润海油脂科技有限公司</t>
  </si>
  <si>
    <t>新疆乌鲁木齐市头屯河区银星街199号</t>
  </si>
  <si>
    <t>大润海菜籽油</t>
  </si>
  <si>
    <t>5升/桶</t>
  </si>
  <si>
    <t>2025-04-07</t>
  </si>
  <si>
    <t>大润海和图形</t>
  </si>
  <si>
    <t>DBJ25650100106230107ZX</t>
  </si>
  <si>
    <t>新疆西域华姐食品有限公司</t>
  </si>
  <si>
    <t>新疆维吾尔自治区乌鲁木齐市水磨沟区九道湾路577号2号第二层（西面）</t>
  </si>
  <si>
    <t>灰枣夹核桃（炒货食品及坚果制品）</t>
  </si>
  <si>
    <t>三工四</t>
  </si>
  <si>
    <t>DBJ25650100106230117ZX</t>
  </si>
  <si>
    <t>新疆华新达饮品有限公司</t>
  </si>
  <si>
    <t>新疆乌鲁木齐市经济开发区（头屯河区）钰盛街130号东方润祺物流园区7#、9#库房</t>
  </si>
  <si>
    <t>怡宝饮用纯净水</t>
  </si>
  <si>
    <t>555毫升/瓶</t>
  </si>
  <si>
    <t>2025-06-14</t>
  </si>
  <si>
    <t>怡寶和图形</t>
  </si>
  <si>
    <t>18个月（检验合格）</t>
  </si>
  <si>
    <t>饮用纯净水</t>
  </si>
  <si>
    <t>DBJ25650100106230128ZX</t>
  </si>
  <si>
    <t>经济技术开发区（头屯河区）萨尔达坂村香叭香炒货厂</t>
  </si>
  <si>
    <t>新疆乌鲁木齐经济技术开发区（头屯河区）萨尔达坂村184号</t>
  </si>
  <si>
    <t>原味瓜子</t>
  </si>
  <si>
    <t>2025-06-28</t>
  </si>
  <si>
    <t>香叭香和图形</t>
  </si>
  <si>
    <t>9个月（常温下）</t>
  </si>
  <si>
    <t>开心果、杏仁、扁桃仁、松仁、瓜子</t>
  </si>
  <si>
    <t>DBJ25650100106230131ZX</t>
  </si>
  <si>
    <t>新疆藏盼食品有限公司</t>
  </si>
  <si>
    <t>新疆乌鲁木齐市高新区（新市区）余杭路1288号小微企业创业园（二期）8号楼二层</t>
  </si>
  <si>
    <t>牛肉芹菜水饺（速冻食品）</t>
  </si>
  <si>
    <t>藏盼和图形</t>
  </si>
  <si>
    <t>DBJ25650100106230153ZX</t>
  </si>
  <si>
    <t>新疆苏氏兄弟大磨坊有限公司</t>
  </si>
  <si>
    <t>新疆乌鲁木齐市米东区稻香北路太平渠东十九巷7号附3号1栋1-6层</t>
  </si>
  <si>
    <t>2025-05-29</t>
  </si>
  <si>
    <t>芝清牌和图形</t>
  </si>
  <si>
    <t>DBJ25650100106230182ZX</t>
  </si>
  <si>
    <t>乌鲁木齐伊利食品有限责任公司</t>
  </si>
  <si>
    <t>新疆乌鲁木齐经济技术开发区（头屯河区）洪湖路88号</t>
  </si>
  <si>
    <t>优酸乳乳饮料（原味）</t>
  </si>
  <si>
    <t>伊利和图形</t>
  </si>
  <si>
    <t>常温密闭条件下8个月</t>
  </si>
  <si>
    <t>蛋白饮料</t>
  </si>
  <si>
    <t>DBJ25650100106230118ZX</t>
  </si>
  <si>
    <t>新疆盐湖制盐有限责任公司</t>
  </si>
  <si>
    <t>新疆乌鲁木齐市达坂城区盐湖街17号</t>
  </si>
  <si>
    <t>加碘精制盐</t>
  </si>
  <si>
    <t>盐湖和图形</t>
  </si>
  <si>
    <t>三年</t>
  </si>
  <si>
    <t>普通食用盐</t>
  </si>
  <si>
    <t>DBJ25650100106230143ZX</t>
  </si>
  <si>
    <t>乌鲁木齐胡麻的天空农业科技有限公司</t>
  </si>
  <si>
    <t>新疆乌鲁木齐市乌鲁木齐县板房沟镇板房沟村南华路231号</t>
  </si>
  <si>
    <t>纯胡麻油</t>
  </si>
  <si>
    <t>DBJ25650100106230150ZX</t>
  </si>
  <si>
    <t>新疆赞歌食品科技有限责任公司</t>
  </si>
  <si>
    <t>新疆乌鲁木齐市水磨沟区广源路100号暨创博智谷产业园项目B6栋三层</t>
  </si>
  <si>
    <t>新疆拉条子（生湿面制品）</t>
  </si>
  <si>
    <t>250克/袋</t>
  </si>
  <si>
    <t>2025-07-17</t>
  </si>
  <si>
    <t>拉格蔓和图形</t>
  </si>
  <si>
    <t>生湿面制品</t>
  </si>
  <si>
    <t>DBJ25650100106230188ZX</t>
  </si>
  <si>
    <t>乌鲁木齐市米东区马大婶食品厂</t>
  </si>
  <si>
    <t>乌鲁木齐市米东区三道坝南路2号附68号1栋</t>
  </si>
  <si>
    <t>毛毛虫面包</t>
  </si>
  <si>
    <t>至2025/08/26</t>
  </si>
  <si>
    <t>DBJ25650100106230191ZX</t>
  </si>
  <si>
    <t>乌鲁木齐金花山食品有限公司</t>
  </si>
  <si>
    <t>新疆乌鲁木齐市米东区羊毛工镇西庄子村南六巷7号</t>
  </si>
  <si>
    <t>沙棘原浆</t>
  </si>
  <si>
    <t>60克/袋</t>
  </si>
  <si>
    <t>金花山</t>
  </si>
  <si>
    <t>DBJ25650100106230207ZX</t>
  </si>
  <si>
    <t>新疆采自然农业科技有限公司</t>
  </si>
  <si>
    <t>新疆维吾尔自治区乌鲁木齐市高新区（新市区）宏扬路999号中小企业创新园（科创谷）5号楼</t>
  </si>
  <si>
    <t>玉米泡泡粥（方便食品）</t>
  </si>
  <si>
    <t>256克（8条）/袋</t>
  </si>
  <si>
    <t>天禾麦田TianHeMaiTian</t>
  </si>
  <si>
    <t>300天</t>
  </si>
  <si>
    <t>方便粥、方便盒饭、冷面及其他熟制方便食品等</t>
  </si>
  <si>
    <t>DBJ25650100106230218ZX</t>
  </si>
  <si>
    <t>新疆林鹤商贸有限公司</t>
  </si>
  <si>
    <t>新疆乌鲁木齐市高新区（新市区）余杭路1288号小微企业创业园（一期）7号楼四层厂房 中国（新疆）自由贸易试验区</t>
  </si>
  <si>
    <t>韭菜鸡蛋水饺（速冻食品）</t>
  </si>
  <si>
    <t>2025-06-12</t>
  </si>
  <si>
    <t>馋私念</t>
  </si>
  <si>
    <t>DBJ25650100106230152ZX</t>
  </si>
  <si>
    <t>乌鲁木齐市新市区北区工业园银藤街99号A8-3＃、4＃中国（新疆）自由贸易实验区</t>
  </si>
  <si>
    <t>四十九牛肉夹沙（油炸肉制品）</t>
  </si>
  <si>
    <t>四十九</t>
  </si>
  <si>
    <t>360天</t>
  </si>
  <si>
    <t>油炸肉制品</t>
  </si>
  <si>
    <t>DBJ25650100106230174ZX</t>
  </si>
  <si>
    <t>新疆农人粮油销售有限公司</t>
  </si>
  <si>
    <t>新疆维吾尔自治区乌鲁木齐市经济开发区（头屯河区）金环路957号</t>
  </si>
  <si>
    <t>农人抓饭米（大米）</t>
  </si>
  <si>
    <t>2025-04-20</t>
  </si>
  <si>
    <t>齐嫩湖畔和图形</t>
  </si>
  <si>
    <t>DBJ25650100106230177ZX</t>
  </si>
  <si>
    <t>乌鲁木齐图布钦食品有限公司</t>
  </si>
  <si>
    <t>新疆乌鲁木齐经济技术开发区（头屯河区）马家庄子村218-2室</t>
  </si>
  <si>
    <t>风味牛肉（麻辣味）（熟肉干制品）</t>
  </si>
  <si>
    <t>丝路巴扎和图形</t>
  </si>
  <si>
    <t>熟肉干制品</t>
  </si>
  <si>
    <t>DBJ25650100106230181ZX</t>
  </si>
  <si>
    <t>新疆疆小面信息科技有限公司</t>
  </si>
  <si>
    <t>新疆乌鲁木齐经济技术开发区（头屯河区）泰山街1651号5＃楼401B</t>
  </si>
  <si>
    <t>速冻手工拉条子（速冻面米生制品）</t>
  </si>
  <si>
    <t>220g/袋</t>
  </si>
  <si>
    <t>疆小面和图形</t>
  </si>
  <si>
    <t>DBJ25650100106230184ZX</t>
  </si>
  <si>
    <t>疆巴鸡（烧烤味）（酱卤肉制品）</t>
  </si>
  <si>
    <t>50g/袋</t>
  </si>
  <si>
    <t>2025-05-04</t>
  </si>
  <si>
    <t>塞外牧人SAIWAIMUREN和图形</t>
  </si>
  <si>
    <t>DBJ25650100106230189ZX</t>
  </si>
  <si>
    <t>乌鲁木齐西域百花村食品有限责任公司</t>
  </si>
  <si>
    <t>新疆乌鲁木齐高新区（新市区）银藤街2040号B5-4#</t>
  </si>
  <si>
    <t>甜起酥（糕点）</t>
  </si>
  <si>
    <t>15天</t>
  </si>
  <si>
    <t>DBJ25650100106230211ZX</t>
  </si>
  <si>
    <t>乌鲁木齐米特浓种植农民专业合作社</t>
  </si>
  <si>
    <t>新疆乌鲁木齐市米东区西庄子南十三巷16号1栋1号</t>
  </si>
  <si>
    <t>长粒香米（大米）</t>
  </si>
  <si>
    <t>2025-05-22</t>
  </si>
  <si>
    <t>丰享米特浓MITENONG和图形</t>
  </si>
  <si>
    <t>DBJ25650100106230206ZX</t>
  </si>
  <si>
    <t>高新区（新市区）安宁渠镇华琼食品加工坊</t>
  </si>
  <si>
    <t>新疆乌鲁木齐市高新区（新市区）广东庄子</t>
  </si>
  <si>
    <t>米粉酱（炒粉辣酱）</t>
  </si>
  <si>
    <t>2kg/袋</t>
  </si>
  <si>
    <t>2025-06-20</t>
  </si>
  <si>
    <t>卓妹子ZHUOMEIZI和图形</t>
  </si>
  <si>
    <t>其他半固体调味料</t>
  </si>
  <si>
    <t>DBJ25650100106230209ZX</t>
  </si>
  <si>
    <t>新疆百富餐饮股份有限公司</t>
  </si>
  <si>
    <t>新疆乌鲁木齐市高新技术产业开发区（新市区）曲扬街768号</t>
  </si>
  <si>
    <t>面包（汉堡面包）</t>
  </si>
  <si>
    <t>360克/袋</t>
  </si>
  <si>
    <t>百富</t>
  </si>
  <si>
    <t>180天冷冻≤-18℃储存 常温保存6天</t>
  </si>
  <si>
    <t>DBJ25650100106230210ZX</t>
  </si>
  <si>
    <t>巴旦木仁（炒货食品及坚果制品）</t>
  </si>
  <si>
    <t>DBJ25650100106230221ZX</t>
  </si>
  <si>
    <t>牛肉夹沙（油炸肉制品）</t>
  </si>
  <si>
    <t>300克/袋</t>
  </si>
  <si>
    <t>2025-06-05</t>
  </si>
  <si>
    <t>DBJ25650100106230226ZX</t>
  </si>
  <si>
    <t>新疆卜芬食品有限公司</t>
  </si>
  <si>
    <t>新疆乌鲁木齐市水磨沟区广源路100号创博智谷产业园B1-401</t>
  </si>
  <si>
    <t>卜芬速冻鸡肉肠（生制）（麻辣味）</t>
  </si>
  <si>
    <t>250g/袋</t>
  </si>
  <si>
    <t>2025-08-14</t>
  </si>
  <si>
    <t>卜芬和图形</t>
  </si>
  <si>
    <t>速冻调理肉制品</t>
  </si>
  <si>
    <t>DBJ25650100106230242ZX</t>
  </si>
  <si>
    <t>新疆小巴依牧业有限公司乌鲁木齐分公司</t>
  </si>
  <si>
    <t>新疆乌鲁木齐经济技术开发区贺兰山街北巷50号</t>
  </si>
  <si>
    <t>哪哒尔·熏马肉</t>
  </si>
  <si>
    <t>180g/袋</t>
  </si>
  <si>
    <t>2025-07-15</t>
  </si>
  <si>
    <t>小巴依</t>
  </si>
  <si>
    <t>熏烧烤肉制品</t>
  </si>
  <si>
    <t>DBJ25650100106230225ZX</t>
  </si>
  <si>
    <t>新疆奥士食品有限公司</t>
  </si>
  <si>
    <t>新疆乌鲁木齐经济技术开发区科技园路13号</t>
  </si>
  <si>
    <t>南瓜（月饼）</t>
  </si>
  <si>
    <t>GOODLOTUS尚好莲和图形</t>
  </si>
  <si>
    <t>月饼</t>
  </si>
  <si>
    <t>DBJ25650100106230229ZX</t>
  </si>
  <si>
    <t>新疆时久时香食品有限公司</t>
  </si>
  <si>
    <t>新疆乌鲁木齐市水磨沟区广源路100号智谷产业园A区5栋401室</t>
  </si>
  <si>
    <t>传统经典口味（半固体复合调味料）</t>
  </si>
  <si>
    <t>2025-05-28</t>
  </si>
  <si>
    <t>DBJ25650100106230031ZX</t>
  </si>
  <si>
    <t>新疆友杰食品有限公司</t>
  </si>
  <si>
    <t>新疆乌鲁木齐市水磨沟区广源路100号暨创博智谷产业园项目A1栋4层401</t>
  </si>
  <si>
    <t>新疆友杰丝路干果茶（茉莉花口味）</t>
  </si>
  <si>
    <t>2025-06-07</t>
  </si>
  <si>
    <t>友杰</t>
  </si>
  <si>
    <t>DBJ25650100106230018ZX</t>
  </si>
  <si>
    <t>新疆馕一食品有限公司</t>
  </si>
  <si>
    <t>新疆乌鲁木齐市水磨沟区腾汇三路1300号暨创博智谷产业园C9栋（东）</t>
  </si>
  <si>
    <t>马有鱼秘制拌粉酱</t>
  </si>
  <si>
    <t>马有鱼</t>
  </si>
  <si>
    <t>DBJ25650100106230034ZX</t>
  </si>
  <si>
    <t>乌鲁木齐贵府食品加工有限公司</t>
  </si>
  <si>
    <t>乌鲁木齐市水磨沟区广源路100号暨创博智谷产业园A区2栋3层302厂房</t>
  </si>
  <si>
    <t>香辣牛肉酱（调味品）</t>
  </si>
  <si>
    <t>240g/瓶</t>
  </si>
  <si>
    <t>2025-06-17</t>
  </si>
  <si>
    <t>贵府米粉</t>
  </si>
  <si>
    <t>DBJ25650100106230035ZX</t>
  </si>
  <si>
    <t>新疆天山面粉（集团）北站有限责任公司</t>
  </si>
  <si>
    <t>新疆乌鲁木齐市头屯河区北站四路451号</t>
  </si>
  <si>
    <t>小麦粉（特精粉）</t>
  </si>
  <si>
    <t>图形</t>
  </si>
  <si>
    <t>DBJ25650100106230056ZX</t>
  </si>
  <si>
    <t>乌鲁木齐市麦斯欧德食品有限公司</t>
  </si>
  <si>
    <t>新疆乌鲁木齐高新技术产业开发区（新市区）银藤街2040号B4-2室中国（新疆）自由贸易试验区</t>
  </si>
  <si>
    <t>全麦果仁大列巴（糕点）</t>
  </si>
  <si>
    <t>750g/袋</t>
  </si>
  <si>
    <t>西域麦尔斯和图形</t>
  </si>
  <si>
    <t>DBJ25650100106230063ZX</t>
  </si>
  <si>
    <t>康师傅（乌鲁木齐）饮品有限公司</t>
  </si>
  <si>
    <t>新疆乌鲁木齐经济技术开发区流花湖路383号</t>
  </si>
  <si>
    <t>康师傅饮用纯净水</t>
  </si>
  <si>
    <t>550mL/瓶</t>
  </si>
  <si>
    <t>2025-06-18</t>
  </si>
  <si>
    <t>康師傅</t>
  </si>
  <si>
    <t>DBJ25650100106230065ZX</t>
  </si>
  <si>
    <t>新疆嘉鼎豪食品有限公司</t>
  </si>
  <si>
    <t>新疆乌鲁木齐高新技术产业开发区（新市区）银藤街2040号B区B5-3号二楼</t>
  </si>
  <si>
    <t>新疆拌面酱（过油肉）拌面伴侣</t>
  </si>
  <si>
    <t>70克/袋</t>
  </si>
  <si>
    <t>椒口赞</t>
  </si>
  <si>
    <t>DBJ25650100106230066ZX</t>
  </si>
  <si>
    <t>新疆乌鲁木齐市高新技术产业开发区新市区银藤街2040号B区B5-3</t>
  </si>
  <si>
    <t>孜然牛肉干</t>
  </si>
  <si>
    <t>50克/袋</t>
  </si>
  <si>
    <t>DBJ25650100106230067ZX</t>
  </si>
  <si>
    <t>新疆新沙漠食品有限公司</t>
  </si>
  <si>
    <t>新疆乌鲁木齐高新区（新市区）余杭路1288号小微企业创业园（二期）8号楼三楼</t>
  </si>
  <si>
    <t>新疆驼奶贝（原味）（糖果）</t>
  </si>
  <si>
    <t>70g/袋</t>
  </si>
  <si>
    <t>喜笑纳</t>
  </si>
  <si>
    <t>DBJ25650100106230084ZX</t>
  </si>
  <si>
    <t>乌鲁木齐玉龙春食品有限公司</t>
  </si>
  <si>
    <t>新疆乌鲁木齐市水磨沟区工业园B区1912号</t>
  </si>
  <si>
    <t>马牙瓜子（原味）</t>
  </si>
  <si>
    <t>2025-06-29</t>
  </si>
  <si>
    <t>阿尔丹AERDAN</t>
  </si>
  <si>
    <t>10个月（常温）</t>
  </si>
  <si>
    <t>DBJ25650100106230092ZX</t>
  </si>
  <si>
    <t>新疆中润佳禾农业科技开发有限公司</t>
  </si>
  <si>
    <t>新疆乌鲁木齐市米东区碱梁九巷十九号</t>
  </si>
  <si>
    <t>沙棘原浆（果蔬汁饮料）</t>
  </si>
  <si>
    <t>净含量300ml（30mlx10袋）/盒</t>
  </si>
  <si>
    <t>2025-06-16</t>
  </si>
  <si>
    <t>花多力号图形</t>
  </si>
  <si>
    <t>DBJ25650100106230048ZX</t>
  </si>
  <si>
    <t>新疆乌鲁木齐市经济技术开发区泰山街301号</t>
  </si>
  <si>
    <t>天然酵母面包（牛奶蛋羹味）（糕点）</t>
  </si>
  <si>
    <t>80克/袋</t>
  </si>
  <si>
    <t>2025-06-25</t>
  </si>
  <si>
    <t>保质期至2025/07/25</t>
  </si>
  <si>
    <t>DBJ25650100106230050ZX</t>
  </si>
  <si>
    <t>新疆米全粮油购销有限公司</t>
  </si>
  <si>
    <t>新疆乌鲁木齐市米东区羊毛工镇羊毛工南路303号</t>
  </si>
  <si>
    <t>长粒香（大米）</t>
  </si>
  <si>
    <t>2025-05-27</t>
  </si>
  <si>
    <t>米全和图形</t>
  </si>
  <si>
    <t>DBJ25650100106230051ZX</t>
  </si>
  <si>
    <t>新疆华圣元医药科技有限公司</t>
  </si>
  <si>
    <t>新疆乌鲁木齐市新市区宏扬路西一巷169号</t>
  </si>
  <si>
    <t>恰玛古原浆（果蔬汁类及其饮料）</t>
  </si>
  <si>
    <t>300ml（30ml×10）/盒</t>
  </si>
  <si>
    <t>2025-05-12</t>
  </si>
  <si>
    <t>华圣元和图形</t>
  </si>
  <si>
    <t>DBJ25650100106230052ZX</t>
  </si>
  <si>
    <t>中粮可口可乐饮料（新疆）有限公司</t>
  </si>
  <si>
    <t>新疆维吾尔自治区乌鲁木齐经济技术开发区庐山街389号</t>
  </si>
  <si>
    <t>可口可乐（汽水）</t>
  </si>
  <si>
    <t>500毫升/瓶</t>
  </si>
  <si>
    <t>Coke</t>
  </si>
  <si>
    <t>DBJ25650100106230053ZX</t>
  </si>
  <si>
    <t>新疆金派利尔大巴扎食品有限公司</t>
  </si>
  <si>
    <t>新疆乌鲁木齐高新区（新市区）北区工业园区畅扬路399号 中国（新疆）自由贸易试验区</t>
  </si>
  <si>
    <t>黑麦杂粮列巴（糕点）</t>
  </si>
  <si>
    <t>金派利尔和图形</t>
  </si>
  <si>
    <t>DBJ25650100106230057ZX</t>
  </si>
  <si>
    <t>新疆桃李面包有限公司</t>
  </si>
  <si>
    <t>新疆维吾尔自治区乌鲁木齐市水磨沟区广源路100号创博智谷产业园B区13号</t>
  </si>
  <si>
    <t>巧乐角面包</t>
  </si>
  <si>
    <t>75克/袋</t>
  </si>
  <si>
    <t>至20250725</t>
  </si>
  <si>
    <t>DBJ25650100106230058ZX</t>
  </si>
  <si>
    <t>新疆夏贝尔食品有限公司</t>
  </si>
  <si>
    <t>新疆乌鲁木齐高新区（新市区）二工乡余杭路1288号5号楼3层中国（新疆）自由贸易试验区</t>
  </si>
  <si>
    <t>新疆坚果大列巴（糕点）</t>
  </si>
  <si>
    <t>2025-06-21</t>
  </si>
  <si>
    <t>夏贝尔和图形</t>
  </si>
  <si>
    <t>DBJ25650100106230059ZX</t>
  </si>
  <si>
    <t>新疆乌苏啤酒有限责任公司</t>
  </si>
  <si>
    <t>新疆乌鲁木齐经济技术开发区喀什西路591号</t>
  </si>
  <si>
    <t>天山鲜果庄园橙子味汽水（饮料）</t>
  </si>
  <si>
    <t>500mL/罐</t>
  </si>
  <si>
    <t>DBJ25650100106230061ZX</t>
  </si>
  <si>
    <t>新疆西尔丹食品有限公司</t>
  </si>
  <si>
    <t>新疆乌鲁木齐市头屯河区工业区银环街29号</t>
  </si>
  <si>
    <t>雪莲辣椒丝（半固态复合调味料）</t>
  </si>
  <si>
    <t>220克/瓶</t>
  </si>
  <si>
    <t>西尔丹</t>
  </si>
  <si>
    <t>辣椒酱</t>
  </si>
  <si>
    <t>DBJ25650100106230070ZX</t>
  </si>
  <si>
    <t>乌鲁木齐远博食品有限责任公司</t>
  </si>
  <si>
    <t>新疆乌鲁木齐市水磨沟区九道湾路577号2号楼</t>
  </si>
  <si>
    <t>原汁醪糟（其他发酵酒）</t>
  </si>
  <si>
    <t>390克/盒，酒精度≤1.0</t>
  </si>
  <si>
    <t>2025-06-11</t>
  </si>
  <si>
    <t>其他发酵酒</t>
  </si>
  <si>
    <t>DBJ25650100106230072ZX</t>
  </si>
  <si>
    <t>新疆北方果业农副产品供应链有限公司</t>
  </si>
  <si>
    <t>新疆乌鲁木齐市水磨沟区九道湾577号2号第三层（西面）</t>
  </si>
  <si>
    <t>香酥鹰嘴豆（炒货食品及坚果制品）</t>
  </si>
  <si>
    <t>258g/罐</t>
  </si>
  <si>
    <t>DBJ25650100106230077ZX</t>
  </si>
  <si>
    <t>新疆七大圣果果业有限公司</t>
  </si>
  <si>
    <t>新疆乌鲁木齐高新技术产业开发区（新市区）银藤街100号</t>
  </si>
  <si>
    <t>黑枸杞（代用茶）</t>
  </si>
  <si>
    <t>90克（3g×30袋）/袋</t>
  </si>
  <si>
    <t>疆域阿力木</t>
  </si>
  <si>
    <t>代用茶</t>
  </si>
  <si>
    <t>DBJ25650100106230075ZX</t>
  </si>
  <si>
    <t>新疆新世纪面粉有限公司</t>
  </si>
  <si>
    <t>新疆乌鲁木齐市经济技术开发区（头屯河区）工业园区金坪路60号（中国新疆自由贸易实验区）</t>
  </si>
  <si>
    <t>特制一等粉（小麦粉）</t>
  </si>
  <si>
    <t>阿拉套</t>
  </si>
  <si>
    <t>DBJ25650100106230081ZX</t>
  </si>
  <si>
    <t>新疆统一企业食品有限公司</t>
  </si>
  <si>
    <t>新疆乌鲁木齐高新技术产业开发区（新市区）迎宾路483号、迎宾路北五巷69号</t>
  </si>
  <si>
    <t>统一鲜橙多（橙汁饮料）</t>
  </si>
  <si>
    <t>450毫升/瓶</t>
  </si>
  <si>
    <t>统一</t>
  </si>
  <si>
    <t>DBJ25650100106230087ZX</t>
  </si>
  <si>
    <t>新疆果业万彩食品科技有限公司</t>
  </si>
  <si>
    <t>新疆乌鲁木齐高新技术产业开发区（新市区）北区57号果业科技园</t>
  </si>
  <si>
    <t>橙蜜味碳酸饮料</t>
  </si>
  <si>
    <t>299毫升/瓶</t>
  </si>
  <si>
    <t>奥卡姆和图形</t>
  </si>
  <si>
    <t>DBJ25650100106230091ZX</t>
  </si>
  <si>
    <t>高新区（新市区）银藤街牧源食品厂</t>
  </si>
  <si>
    <t>乌鲁木齐市新市区银藤街2043号A区A10-9号-1</t>
  </si>
  <si>
    <t>酸奶贝（压片糖果）</t>
  </si>
  <si>
    <t>130g/盒</t>
  </si>
  <si>
    <t>牧游之家和图形</t>
  </si>
  <si>
    <t>DBJ25650100106230090ZX</t>
  </si>
  <si>
    <t>新疆创祥食品有限公司</t>
  </si>
  <si>
    <t>新疆维吾尔自治区乌鲁木齐市水磨沟区九道湾路577号</t>
  </si>
  <si>
    <t>老新疆菊花三泡台（茶叶及相关制品）</t>
  </si>
  <si>
    <t>400克/盒</t>
  </si>
  <si>
    <t>解忧香妃jieyouxiangfei和图形</t>
  </si>
  <si>
    <t>DBJ25650100106230096ZX</t>
  </si>
  <si>
    <t>新疆乳天疆农牧科技有限公司</t>
  </si>
  <si>
    <t>新疆乌鲁木齐市水磨沟区广源路100号创博智谷产业园B区2栋</t>
  </si>
  <si>
    <t>老新疆奶茶（咸味）（固体饮料）</t>
  </si>
  <si>
    <t>400克（内含16袋）/袋</t>
  </si>
  <si>
    <t>2025-03-04</t>
  </si>
  <si>
    <t>牧人疆边和图形</t>
  </si>
  <si>
    <t>DBJ25650100106230043ZX</t>
  </si>
  <si>
    <t>新疆瑞泰果业开发有限公司</t>
  </si>
  <si>
    <t>新疆乌鲁木齐市头屯河区金环路386号</t>
  </si>
  <si>
    <t>阿娜尔汗阿娜果园系列石榴汁饮料</t>
  </si>
  <si>
    <t>500ml/瓶</t>
  </si>
  <si>
    <t>十二个月（0-25°C避光保存）</t>
  </si>
  <si>
    <t>DBJ25650100106230083ZX</t>
  </si>
  <si>
    <t>新疆西果盛园食品有限公司</t>
  </si>
  <si>
    <t>新疆乌鲁木齐市水磨沟区九道湾路577号一心建业食品生产加工项目3号厂房2层</t>
  </si>
  <si>
    <t>三泡台（茶叶及相关制品）</t>
  </si>
  <si>
    <t>400克（50克*8袋）/盒</t>
  </si>
  <si>
    <t>Amannisha阿曼尼莎和图形</t>
  </si>
  <si>
    <t>DBJ25650100106230094ZX</t>
  </si>
  <si>
    <t>乌鲁木齐安居尔食品有限公司</t>
  </si>
  <si>
    <t>新疆乌鲁木齐高新技术产业开发区（新市区）高新北区银藤街99号一期A区A9-1＃、2＃、3＃、4＃中国（新疆）自由贸易试验区</t>
  </si>
  <si>
    <t>新疆黑麦列巴（糕点）</t>
  </si>
  <si>
    <t>DBJ25650100106230079ZX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</si>
</sst>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3"/>
      <color theme="1"/>
      <name val="Times New Roman"/>
      <charset val="134"/>
    </font>
    <font>
      <sz val="1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_GBK"/>
      <charset val="134"/>
    </font>
    <font>
      <sz val="13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6"/>
  <sheetViews>
    <sheetView tabSelected="1" zoomScale="70" zoomScaleNormal="70" workbookViewId="0">
      <selection activeCell="A2" sqref="A2:J2"/>
    </sheetView>
  </sheetViews>
  <sheetFormatPr defaultColWidth="9.23008849557522" defaultRowHeight="13.85"/>
  <cols>
    <col min="1" max="1" width="11.0442477876106" style="3" customWidth="1"/>
    <col min="2" max="2" width="17.9380530973451" style="3" customWidth="1"/>
    <col min="3" max="3" width="18.7522123893805" style="3" customWidth="1"/>
    <col min="4" max="4" width="17.9380530973451" style="3" customWidth="1"/>
    <col min="5" max="5" width="19.5486725663717" style="3" customWidth="1"/>
    <col min="6" max="6" width="20.0265486725664" style="3" customWidth="1"/>
    <col min="7" max="7" width="15.5398230088496" style="3" customWidth="1"/>
    <col min="8" max="8" width="19.070796460177" style="3" customWidth="1"/>
    <col min="9" max="9" width="12.2389380530973" style="3" customWidth="1"/>
    <col min="10" max="10" width="13.7787610619469" style="3" customWidth="1"/>
    <col min="11" max="12" width="9.23008849557522" style="3" hidden="1" customWidth="1"/>
    <col min="13" max="16384" width="9.23008849557522" style="3"/>
  </cols>
  <sheetData>
    <row r="1" s="1" customFormat="1" ht="16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74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3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2" t="s">
        <v>12</v>
      </c>
      <c r="L3" s="12" t="s">
        <v>13</v>
      </c>
    </row>
    <row r="4" s="2" customFormat="1" ht="55" customHeight="1" spans="1:12">
      <c r="A4" s="8">
        <v>1</v>
      </c>
      <c r="B4" s="9" t="s">
        <v>14</v>
      </c>
      <c r="C4" s="9" t="s">
        <v>15</v>
      </c>
      <c r="D4" s="9" t="s">
        <v>14</v>
      </c>
      <c r="E4" s="10" t="s">
        <v>16</v>
      </c>
      <c r="F4" s="9" t="s">
        <v>17</v>
      </c>
      <c r="G4" s="9" t="s">
        <v>18</v>
      </c>
      <c r="H4" s="11" t="s">
        <v>19</v>
      </c>
      <c r="I4" s="9" t="s">
        <v>20</v>
      </c>
      <c r="J4" s="9" t="s">
        <v>21</v>
      </c>
      <c r="K4" s="9" t="s">
        <v>22</v>
      </c>
      <c r="L4" s="9" t="s">
        <v>23</v>
      </c>
    </row>
    <row r="5" s="2" customFormat="1" ht="55" customHeight="1" spans="1:12">
      <c r="A5" s="8">
        <v>2</v>
      </c>
      <c r="B5" s="9" t="s">
        <v>24</v>
      </c>
      <c r="C5" s="9" t="s">
        <v>25</v>
      </c>
      <c r="D5" s="9" t="s">
        <v>24</v>
      </c>
      <c r="E5" s="10" t="s">
        <v>16</v>
      </c>
      <c r="F5" s="9" t="s">
        <v>26</v>
      </c>
      <c r="G5" s="9" t="s">
        <v>27</v>
      </c>
      <c r="H5" s="11" t="s">
        <v>28</v>
      </c>
      <c r="I5" s="9" t="s">
        <v>29</v>
      </c>
      <c r="J5" s="9" t="s">
        <v>30</v>
      </c>
      <c r="K5" s="9" t="s">
        <v>31</v>
      </c>
      <c r="L5" s="9" t="s">
        <v>32</v>
      </c>
    </row>
    <row r="6" s="2" customFormat="1" ht="55" customHeight="1" spans="1:12">
      <c r="A6" s="8">
        <v>3</v>
      </c>
      <c r="B6" s="9" t="s">
        <v>33</v>
      </c>
      <c r="C6" s="9" t="s">
        <v>34</v>
      </c>
      <c r="D6" s="9" t="s">
        <v>33</v>
      </c>
      <c r="E6" s="10" t="s">
        <v>16</v>
      </c>
      <c r="F6" s="9" t="s">
        <v>35</v>
      </c>
      <c r="G6" s="9" t="s">
        <v>36</v>
      </c>
      <c r="H6" s="11" t="s">
        <v>19</v>
      </c>
      <c r="I6" s="9" t="s">
        <v>37</v>
      </c>
      <c r="J6" s="9" t="s">
        <v>38</v>
      </c>
      <c r="K6" s="9" t="s">
        <v>39</v>
      </c>
      <c r="L6" s="9" t="s">
        <v>40</v>
      </c>
    </row>
    <row r="7" s="2" customFormat="1" ht="55" customHeight="1" spans="1:12">
      <c r="A7" s="8">
        <v>4</v>
      </c>
      <c r="B7" s="9" t="s">
        <v>41</v>
      </c>
      <c r="C7" s="9" t="s">
        <v>42</v>
      </c>
      <c r="D7" s="9" t="s">
        <v>41</v>
      </c>
      <c r="E7" s="10" t="s">
        <v>16</v>
      </c>
      <c r="F7" s="9" t="s">
        <v>43</v>
      </c>
      <c r="G7" s="9" t="s">
        <v>44</v>
      </c>
      <c r="H7" s="11" t="s">
        <v>45</v>
      </c>
      <c r="I7" s="9" t="s">
        <v>46</v>
      </c>
      <c r="J7" s="9" t="s">
        <v>47</v>
      </c>
      <c r="K7" s="9" t="s">
        <v>48</v>
      </c>
      <c r="L7" s="9" t="s">
        <v>49</v>
      </c>
    </row>
    <row r="8" s="2" customFormat="1" ht="55" customHeight="1" spans="1:12">
      <c r="A8" s="8">
        <v>5</v>
      </c>
      <c r="B8" s="9" t="s">
        <v>50</v>
      </c>
      <c r="C8" s="9" t="s">
        <v>51</v>
      </c>
      <c r="D8" s="9" t="s">
        <v>50</v>
      </c>
      <c r="E8" s="10" t="s">
        <v>16</v>
      </c>
      <c r="F8" s="9" t="s">
        <v>52</v>
      </c>
      <c r="G8" s="9" t="s">
        <v>53</v>
      </c>
      <c r="H8" s="11" t="s">
        <v>19</v>
      </c>
      <c r="I8" s="9" t="s">
        <v>54</v>
      </c>
      <c r="J8" s="9" t="s">
        <v>55</v>
      </c>
      <c r="K8" s="9" t="s">
        <v>52</v>
      </c>
      <c r="L8" s="9" t="s">
        <v>56</v>
      </c>
    </row>
    <row r="9" s="2" customFormat="1" ht="55" customHeight="1" spans="1:12">
      <c r="A9" s="8">
        <v>6</v>
      </c>
      <c r="B9" s="9" t="s">
        <v>57</v>
      </c>
      <c r="C9" s="9" t="s">
        <v>58</v>
      </c>
      <c r="D9" s="9" t="s">
        <v>57</v>
      </c>
      <c r="E9" s="10" t="s">
        <v>16</v>
      </c>
      <c r="F9" s="9" t="s">
        <v>59</v>
      </c>
      <c r="G9" s="9" t="s">
        <v>60</v>
      </c>
      <c r="H9" s="11" t="s">
        <v>28</v>
      </c>
      <c r="I9" s="9" t="s">
        <v>37</v>
      </c>
      <c r="J9" s="9" t="s">
        <v>61</v>
      </c>
      <c r="K9" s="9" t="s">
        <v>39</v>
      </c>
      <c r="L9" s="9" t="s">
        <v>62</v>
      </c>
    </row>
    <row r="10" s="2" customFormat="1" ht="55" customHeight="1" spans="1:12">
      <c r="A10" s="8">
        <v>7</v>
      </c>
      <c r="B10" s="9" t="s">
        <v>63</v>
      </c>
      <c r="C10" s="9" t="s">
        <v>64</v>
      </c>
      <c r="D10" s="9" t="s">
        <v>65</v>
      </c>
      <c r="E10" s="10" t="s">
        <v>16</v>
      </c>
      <c r="F10" s="9" t="s">
        <v>66</v>
      </c>
      <c r="G10" s="9" t="s">
        <v>67</v>
      </c>
      <c r="H10" s="11" t="s">
        <v>28</v>
      </c>
      <c r="I10" s="9" t="s">
        <v>37</v>
      </c>
      <c r="J10" s="9" t="s">
        <v>68</v>
      </c>
      <c r="K10" s="9" t="s">
        <v>31</v>
      </c>
      <c r="L10" s="9" t="s">
        <v>69</v>
      </c>
    </row>
    <row r="11" s="2" customFormat="1" ht="55" customHeight="1" spans="1:12">
      <c r="A11" s="8">
        <v>8</v>
      </c>
      <c r="B11" s="9" t="s">
        <v>70</v>
      </c>
      <c r="C11" s="9" t="s">
        <v>71</v>
      </c>
      <c r="D11" s="9" t="s">
        <v>70</v>
      </c>
      <c r="E11" s="10" t="s">
        <v>16</v>
      </c>
      <c r="F11" s="9" t="s">
        <v>72</v>
      </c>
      <c r="G11" s="9" t="s">
        <v>73</v>
      </c>
      <c r="H11" s="11" t="s">
        <v>74</v>
      </c>
      <c r="I11" s="9" t="s">
        <v>75</v>
      </c>
      <c r="J11" s="9" t="s">
        <v>76</v>
      </c>
      <c r="K11" s="9" t="s">
        <v>77</v>
      </c>
      <c r="L11" s="9" t="s">
        <v>78</v>
      </c>
    </row>
    <row r="12" s="2" customFormat="1" ht="55" customHeight="1" spans="1:12">
      <c r="A12" s="8">
        <v>9</v>
      </c>
      <c r="B12" s="9" t="s">
        <v>79</v>
      </c>
      <c r="C12" s="9" t="s">
        <v>80</v>
      </c>
      <c r="D12" s="9" t="s">
        <v>79</v>
      </c>
      <c r="E12" s="10" t="s">
        <v>16</v>
      </c>
      <c r="F12" s="9" t="s">
        <v>81</v>
      </c>
      <c r="G12" s="9" t="s">
        <v>82</v>
      </c>
      <c r="H12" s="11" t="s">
        <v>83</v>
      </c>
      <c r="I12" s="9" t="s">
        <v>84</v>
      </c>
      <c r="J12" s="9" t="s">
        <v>85</v>
      </c>
      <c r="K12" s="9" t="s">
        <v>39</v>
      </c>
      <c r="L12" s="9" t="s">
        <v>86</v>
      </c>
    </row>
    <row r="13" s="2" customFormat="1" ht="55" customHeight="1" spans="1:12">
      <c r="A13" s="8">
        <v>10</v>
      </c>
      <c r="B13" s="9" t="s">
        <v>87</v>
      </c>
      <c r="C13" s="9" t="s">
        <v>88</v>
      </c>
      <c r="D13" s="9" t="s">
        <v>87</v>
      </c>
      <c r="E13" s="10" t="s">
        <v>16</v>
      </c>
      <c r="F13" s="9" t="s">
        <v>89</v>
      </c>
      <c r="G13" s="9" t="s">
        <v>44</v>
      </c>
      <c r="H13" s="11" t="s">
        <v>90</v>
      </c>
      <c r="I13" s="9" t="s">
        <v>91</v>
      </c>
      <c r="J13" s="9" t="s">
        <v>47</v>
      </c>
      <c r="K13" s="9" t="s">
        <v>48</v>
      </c>
      <c r="L13" s="9" t="s">
        <v>92</v>
      </c>
    </row>
    <row r="14" s="2" customFormat="1" ht="55" customHeight="1" spans="1:12">
      <c r="A14" s="8">
        <v>11</v>
      </c>
      <c r="B14" s="9" t="s">
        <v>93</v>
      </c>
      <c r="C14" s="9" t="s">
        <v>94</v>
      </c>
      <c r="D14" s="9" t="s">
        <v>93</v>
      </c>
      <c r="E14" s="10" t="s">
        <v>16</v>
      </c>
      <c r="F14" s="9" t="s">
        <v>95</v>
      </c>
      <c r="G14" s="9" t="s">
        <v>96</v>
      </c>
      <c r="H14" s="11" t="s">
        <v>97</v>
      </c>
      <c r="I14" s="9" t="s">
        <v>37</v>
      </c>
      <c r="J14" s="9" t="s">
        <v>85</v>
      </c>
      <c r="K14" s="9" t="s">
        <v>98</v>
      </c>
      <c r="L14" s="9" t="s">
        <v>99</v>
      </c>
    </row>
    <row r="15" s="2" customFormat="1" ht="55" customHeight="1" spans="1:12">
      <c r="A15" s="8">
        <v>12</v>
      </c>
      <c r="B15" s="9" t="s">
        <v>100</v>
      </c>
      <c r="C15" s="9" t="s">
        <v>101</v>
      </c>
      <c r="D15" s="9" t="s">
        <v>100</v>
      </c>
      <c r="E15" s="10" t="s">
        <v>16</v>
      </c>
      <c r="F15" s="9" t="s">
        <v>102</v>
      </c>
      <c r="G15" s="9" t="s">
        <v>103</v>
      </c>
      <c r="H15" s="11" t="s">
        <v>104</v>
      </c>
      <c r="I15" s="9" t="s">
        <v>37</v>
      </c>
      <c r="J15" s="9" t="s">
        <v>105</v>
      </c>
      <c r="K15" s="9" t="s">
        <v>98</v>
      </c>
      <c r="L15" s="9" t="s">
        <v>106</v>
      </c>
    </row>
    <row r="16" s="2" customFormat="1" ht="55" customHeight="1" spans="1:12">
      <c r="A16" s="8">
        <v>13</v>
      </c>
      <c r="B16" s="9" t="s">
        <v>107</v>
      </c>
      <c r="C16" s="9" t="s">
        <v>108</v>
      </c>
      <c r="D16" s="9" t="s">
        <v>107</v>
      </c>
      <c r="E16" s="10" t="s">
        <v>16</v>
      </c>
      <c r="F16" s="9" t="s">
        <v>109</v>
      </c>
      <c r="G16" s="9" t="s">
        <v>110</v>
      </c>
      <c r="H16" s="11" t="s">
        <v>104</v>
      </c>
      <c r="I16" s="9" t="s">
        <v>37</v>
      </c>
      <c r="J16" s="9" t="s">
        <v>111</v>
      </c>
      <c r="K16" s="9" t="s">
        <v>31</v>
      </c>
      <c r="L16" s="9" t="s">
        <v>112</v>
      </c>
    </row>
    <row r="17" s="2" customFormat="1" ht="55" customHeight="1" spans="1:12">
      <c r="A17" s="8">
        <v>14</v>
      </c>
      <c r="B17" s="9" t="s">
        <v>113</v>
      </c>
      <c r="C17" s="9" t="s">
        <v>114</v>
      </c>
      <c r="D17" s="9" t="s">
        <v>113</v>
      </c>
      <c r="E17" s="10" t="s">
        <v>16</v>
      </c>
      <c r="F17" s="9" t="s">
        <v>115</v>
      </c>
      <c r="G17" s="9" t="s">
        <v>116</v>
      </c>
      <c r="H17" s="11" t="s">
        <v>117</v>
      </c>
      <c r="I17" s="9" t="s">
        <v>37</v>
      </c>
      <c r="J17" s="9" t="s">
        <v>118</v>
      </c>
      <c r="K17" s="9" t="s">
        <v>31</v>
      </c>
      <c r="L17" s="9" t="s">
        <v>119</v>
      </c>
    </row>
    <row r="18" s="2" customFormat="1" ht="55" customHeight="1" spans="1:12">
      <c r="A18" s="8">
        <v>15</v>
      </c>
      <c r="B18" s="9" t="s">
        <v>120</v>
      </c>
      <c r="C18" s="9" t="s">
        <v>121</v>
      </c>
      <c r="D18" s="9" t="s">
        <v>120</v>
      </c>
      <c r="E18" s="10" t="s">
        <v>16</v>
      </c>
      <c r="F18" s="9" t="s">
        <v>122</v>
      </c>
      <c r="G18" s="9" t="s">
        <v>123</v>
      </c>
      <c r="H18" s="11" t="s">
        <v>83</v>
      </c>
      <c r="I18" s="9" t="s">
        <v>124</v>
      </c>
      <c r="J18" s="9" t="s">
        <v>37</v>
      </c>
      <c r="K18" s="9" t="s">
        <v>125</v>
      </c>
      <c r="L18" s="9" t="s">
        <v>126</v>
      </c>
    </row>
    <row r="19" s="2" customFormat="1" ht="55" customHeight="1" spans="1:12">
      <c r="A19" s="8">
        <v>16</v>
      </c>
      <c r="B19" s="9" t="s">
        <v>127</v>
      </c>
      <c r="C19" s="9" t="s">
        <v>128</v>
      </c>
      <c r="D19" s="9" t="s">
        <v>127</v>
      </c>
      <c r="E19" s="10" t="s">
        <v>16</v>
      </c>
      <c r="F19" s="9" t="s">
        <v>129</v>
      </c>
      <c r="G19" s="9" t="s">
        <v>130</v>
      </c>
      <c r="H19" s="11" t="s">
        <v>131</v>
      </c>
      <c r="I19" s="9" t="s">
        <v>132</v>
      </c>
      <c r="J19" s="9" t="s">
        <v>133</v>
      </c>
      <c r="K19" s="9" t="s">
        <v>134</v>
      </c>
      <c r="L19" s="9" t="s">
        <v>135</v>
      </c>
    </row>
    <row r="20" s="2" customFormat="1" ht="55" customHeight="1" spans="1:12">
      <c r="A20" s="8">
        <v>17</v>
      </c>
      <c r="B20" s="9" t="s">
        <v>136</v>
      </c>
      <c r="C20" s="9" t="s">
        <v>137</v>
      </c>
      <c r="D20" s="9" t="s">
        <v>136</v>
      </c>
      <c r="E20" s="10" t="s">
        <v>16</v>
      </c>
      <c r="F20" s="9" t="s">
        <v>138</v>
      </c>
      <c r="G20" s="9" t="s">
        <v>139</v>
      </c>
      <c r="H20" s="11" t="s">
        <v>140</v>
      </c>
      <c r="I20" s="9" t="s">
        <v>37</v>
      </c>
      <c r="J20" s="9" t="s">
        <v>141</v>
      </c>
      <c r="K20" s="9" t="s">
        <v>142</v>
      </c>
      <c r="L20" s="9" t="s">
        <v>143</v>
      </c>
    </row>
    <row r="21" s="2" customFormat="1" ht="55" customHeight="1" spans="1:12">
      <c r="A21" s="8">
        <v>18</v>
      </c>
      <c r="B21" s="9" t="s">
        <v>144</v>
      </c>
      <c r="C21" s="9" t="s">
        <v>145</v>
      </c>
      <c r="D21" s="9" t="s">
        <v>144</v>
      </c>
      <c r="E21" s="10" t="s">
        <v>16</v>
      </c>
      <c r="F21" s="9" t="s">
        <v>146</v>
      </c>
      <c r="G21" s="9" t="s">
        <v>147</v>
      </c>
      <c r="H21" s="11" t="s">
        <v>148</v>
      </c>
      <c r="I21" s="9" t="s">
        <v>37</v>
      </c>
      <c r="J21" s="9" t="s">
        <v>149</v>
      </c>
      <c r="K21" s="9" t="s">
        <v>150</v>
      </c>
      <c r="L21" s="9" t="s">
        <v>151</v>
      </c>
    </row>
    <row r="22" s="2" customFormat="1" ht="55" customHeight="1" spans="1:12">
      <c r="A22" s="8">
        <v>19</v>
      </c>
      <c r="B22" s="9" t="s">
        <v>152</v>
      </c>
      <c r="C22" s="9" t="s">
        <v>153</v>
      </c>
      <c r="D22" s="9" t="s">
        <v>154</v>
      </c>
      <c r="E22" s="10" t="s">
        <v>16</v>
      </c>
      <c r="F22" s="9" t="s">
        <v>155</v>
      </c>
      <c r="G22" s="9" t="s">
        <v>156</v>
      </c>
      <c r="H22" s="11" t="s">
        <v>117</v>
      </c>
      <c r="I22" s="9" t="s">
        <v>157</v>
      </c>
      <c r="J22" s="9" t="s">
        <v>158</v>
      </c>
      <c r="K22" s="9" t="s">
        <v>31</v>
      </c>
      <c r="L22" s="9" t="s">
        <v>159</v>
      </c>
    </row>
    <row r="23" s="2" customFormat="1" ht="55" customHeight="1" spans="1:12">
      <c r="A23" s="8">
        <v>20</v>
      </c>
      <c r="B23" s="9" t="s">
        <v>160</v>
      </c>
      <c r="C23" s="9" t="s">
        <v>161</v>
      </c>
      <c r="D23" s="9" t="s">
        <v>160</v>
      </c>
      <c r="E23" s="10" t="s">
        <v>16</v>
      </c>
      <c r="F23" s="9" t="s">
        <v>162</v>
      </c>
      <c r="G23" s="9" t="s">
        <v>163</v>
      </c>
      <c r="H23" s="11" t="s">
        <v>164</v>
      </c>
      <c r="I23" s="9" t="s">
        <v>165</v>
      </c>
      <c r="J23" s="9" t="s">
        <v>21</v>
      </c>
      <c r="K23" s="9" t="s">
        <v>166</v>
      </c>
      <c r="L23" s="9" t="s">
        <v>167</v>
      </c>
    </row>
    <row r="24" s="2" customFormat="1" ht="55" customHeight="1" spans="1:12">
      <c r="A24" s="8">
        <v>21</v>
      </c>
      <c r="B24" s="9" t="s">
        <v>168</v>
      </c>
      <c r="C24" s="9" t="s">
        <v>169</v>
      </c>
      <c r="D24" s="9" t="s">
        <v>168</v>
      </c>
      <c r="E24" s="10" t="s">
        <v>16</v>
      </c>
      <c r="F24" s="9" t="s">
        <v>170</v>
      </c>
      <c r="G24" s="9" t="s">
        <v>171</v>
      </c>
      <c r="H24" s="11" t="s">
        <v>172</v>
      </c>
      <c r="I24" s="9" t="s">
        <v>37</v>
      </c>
      <c r="J24" s="9" t="s">
        <v>173</v>
      </c>
      <c r="K24" s="9" t="s">
        <v>39</v>
      </c>
      <c r="L24" s="9" t="s">
        <v>174</v>
      </c>
    </row>
    <row r="25" s="2" customFormat="1" ht="55" customHeight="1" spans="1:12">
      <c r="A25" s="8">
        <v>22</v>
      </c>
      <c r="B25" s="9" t="s">
        <v>175</v>
      </c>
      <c r="C25" s="9" t="s">
        <v>176</v>
      </c>
      <c r="D25" s="9" t="s">
        <v>175</v>
      </c>
      <c r="E25" s="10" t="s">
        <v>16</v>
      </c>
      <c r="F25" s="9" t="s">
        <v>177</v>
      </c>
      <c r="G25" s="9" t="s">
        <v>178</v>
      </c>
      <c r="H25" s="11" t="s">
        <v>179</v>
      </c>
      <c r="I25" s="9" t="s">
        <v>180</v>
      </c>
      <c r="J25" s="9" t="s">
        <v>181</v>
      </c>
      <c r="K25" s="9" t="s">
        <v>182</v>
      </c>
      <c r="L25" s="9" t="s">
        <v>183</v>
      </c>
    </row>
    <row r="26" s="2" customFormat="1" ht="55" customHeight="1" spans="1:12">
      <c r="A26" s="8">
        <v>23</v>
      </c>
      <c r="B26" s="9" t="s">
        <v>184</v>
      </c>
      <c r="C26" s="9" t="s">
        <v>185</v>
      </c>
      <c r="D26" s="9" t="s">
        <v>184</v>
      </c>
      <c r="E26" s="10" t="s">
        <v>16</v>
      </c>
      <c r="F26" s="9" t="s">
        <v>186</v>
      </c>
      <c r="G26" s="9" t="s">
        <v>187</v>
      </c>
      <c r="H26" s="11" t="s">
        <v>188</v>
      </c>
      <c r="I26" s="9" t="s">
        <v>37</v>
      </c>
      <c r="J26" s="9" t="s">
        <v>189</v>
      </c>
      <c r="K26" s="9" t="s">
        <v>190</v>
      </c>
      <c r="L26" s="9" t="s">
        <v>191</v>
      </c>
    </row>
    <row r="27" s="2" customFormat="1" ht="55" customHeight="1" spans="1:12">
      <c r="A27" s="8">
        <v>24</v>
      </c>
      <c r="B27" s="9" t="s">
        <v>192</v>
      </c>
      <c r="C27" s="9" t="s">
        <v>193</v>
      </c>
      <c r="D27" s="9" t="s">
        <v>192</v>
      </c>
      <c r="E27" s="10" t="s">
        <v>16</v>
      </c>
      <c r="F27" s="9" t="s">
        <v>194</v>
      </c>
      <c r="G27" s="9" t="s">
        <v>195</v>
      </c>
      <c r="H27" s="11" t="s">
        <v>196</v>
      </c>
      <c r="I27" s="9" t="s">
        <v>197</v>
      </c>
      <c r="J27" s="9" t="s">
        <v>173</v>
      </c>
      <c r="K27" s="9" t="s">
        <v>198</v>
      </c>
      <c r="L27" s="9" t="s">
        <v>199</v>
      </c>
    </row>
    <row r="28" s="2" customFormat="1" ht="55" customHeight="1" spans="1:12">
      <c r="A28" s="8">
        <v>25</v>
      </c>
      <c r="B28" s="9" t="s">
        <v>200</v>
      </c>
      <c r="C28" s="9" t="s">
        <v>201</v>
      </c>
      <c r="D28" s="9" t="s">
        <v>200</v>
      </c>
      <c r="E28" s="10" t="s">
        <v>16</v>
      </c>
      <c r="F28" s="9" t="s">
        <v>202</v>
      </c>
      <c r="G28" s="9" t="s">
        <v>203</v>
      </c>
      <c r="H28" s="11" t="s">
        <v>148</v>
      </c>
      <c r="I28" s="9" t="s">
        <v>37</v>
      </c>
      <c r="J28" s="9" t="s">
        <v>204</v>
      </c>
      <c r="K28" s="9" t="s">
        <v>39</v>
      </c>
      <c r="L28" s="9" t="s">
        <v>205</v>
      </c>
    </row>
    <row r="29" s="2" customFormat="1" ht="55" customHeight="1" spans="1:12">
      <c r="A29" s="8">
        <v>26</v>
      </c>
      <c r="B29" s="9" t="s">
        <v>206</v>
      </c>
      <c r="C29" s="9" t="s">
        <v>207</v>
      </c>
      <c r="D29" s="9" t="s">
        <v>206</v>
      </c>
      <c r="E29" s="10" t="s">
        <v>16</v>
      </c>
      <c r="F29" s="9" t="s">
        <v>208</v>
      </c>
      <c r="G29" s="9" t="s">
        <v>209</v>
      </c>
      <c r="H29" s="11" t="s">
        <v>172</v>
      </c>
      <c r="I29" s="9" t="s">
        <v>210</v>
      </c>
      <c r="J29" s="9" t="s">
        <v>21</v>
      </c>
      <c r="K29" s="9" t="s">
        <v>39</v>
      </c>
      <c r="L29" s="9" t="s">
        <v>211</v>
      </c>
    </row>
    <row r="30" s="2" customFormat="1" ht="55" customHeight="1" spans="1:12">
      <c r="A30" s="8">
        <v>27</v>
      </c>
      <c r="B30" s="9" t="s">
        <v>212</v>
      </c>
      <c r="C30" s="9" t="s">
        <v>213</v>
      </c>
      <c r="D30" s="9" t="s">
        <v>212</v>
      </c>
      <c r="E30" s="10" t="s">
        <v>16</v>
      </c>
      <c r="F30" s="9" t="s">
        <v>214</v>
      </c>
      <c r="G30" s="9" t="s">
        <v>215</v>
      </c>
      <c r="H30" s="11" t="s">
        <v>148</v>
      </c>
      <c r="I30" s="9" t="s">
        <v>216</v>
      </c>
      <c r="J30" s="9" t="s">
        <v>217</v>
      </c>
      <c r="K30" s="9" t="s">
        <v>98</v>
      </c>
      <c r="L30" s="9" t="s">
        <v>218</v>
      </c>
    </row>
    <row r="31" s="2" customFormat="1" ht="55" customHeight="1" spans="1:12">
      <c r="A31" s="8">
        <v>28</v>
      </c>
      <c r="B31" s="9" t="s">
        <v>219</v>
      </c>
      <c r="C31" s="9" t="s">
        <v>220</v>
      </c>
      <c r="D31" s="9" t="s">
        <v>219</v>
      </c>
      <c r="E31" s="10" t="s">
        <v>16</v>
      </c>
      <c r="F31" s="9" t="s">
        <v>221</v>
      </c>
      <c r="G31" s="9" t="s">
        <v>222</v>
      </c>
      <c r="H31" s="11" t="s">
        <v>223</v>
      </c>
      <c r="I31" s="9" t="s">
        <v>224</v>
      </c>
      <c r="J31" s="9" t="s">
        <v>225</v>
      </c>
      <c r="K31" s="9" t="s">
        <v>198</v>
      </c>
      <c r="L31" s="9" t="s">
        <v>226</v>
      </c>
    </row>
    <row r="32" s="2" customFormat="1" ht="55" customHeight="1" spans="1:12">
      <c r="A32" s="8">
        <v>29</v>
      </c>
      <c r="B32" s="9" t="s">
        <v>227</v>
      </c>
      <c r="C32" s="9" t="s">
        <v>228</v>
      </c>
      <c r="D32" s="9" t="s">
        <v>227</v>
      </c>
      <c r="E32" s="10" t="s">
        <v>16</v>
      </c>
      <c r="F32" s="9" t="s">
        <v>229</v>
      </c>
      <c r="G32" s="9" t="s">
        <v>230</v>
      </c>
      <c r="H32" s="11" t="s">
        <v>196</v>
      </c>
      <c r="I32" s="9" t="s">
        <v>231</v>
      </c>
      <c r="J32" s="9" t="s">
        <v>21</v>
      </c>
      <c r="K32" s="9" t="s">
        <v>232</v>
      </c>
      <c r="L32" s="9" t="s">
        <v>233</v>
      </c>
    </row>
    <row r="33" s="2" customFormat="1" ht="55" customHeight="1" spans="1:12">
      <c r="A33" s="8">
        <v>30</v>
      </c>
      <c r="B33" s="9" t="s">
        <v>234</v>
      </c>
      <c r="C33" s="9" t="s">
        <v>235</v>
      </c>
      <c r="D33" s="9" t="s">
        <v>234</v>
      </c>
      <c r="E33" s="10" t="s">
        <v>16</v>
      </c>
      <c r="F33" s="9" t="s">
        <v>236</v>
      </c>
      <c r="G33" s="9" t="s">
        <v>222</v>
      </c>
      <c r="H33" s="11" t="s">
        <v>237</v>
      </c>
      <c r="I33" s="9" t="s">
        <v>37</v>
      </c>
      <c r="J33" s="9" t="s">
        <v>238</v>
      </c>
      <c r="K33" s="9" t="s">
        <v>98</v>
      </c>
      <c r="L33" s="9" t="s">
        <v>239</v>
      </c>
    </row>
    <row r="34" s="2" customFormat="1" ht="55" customHeight="1" spans="1:12">
      <c r="A34" s="8">
        <v>31</v>
      </c>
      <c r="B34" s="9" t="s">
        <v>240</v>
      </c>
      <c r="C34" s="9" t="s">
        <v>241</v>
      </c>
      <c r="D34" s="9" t="s">
        <v>240</v>
      </c>
      <c r="E34" s="10" t="s">
        <v>16</v>
      </c>
      <c r="F34" s="9" t="s">
        <v>242</v>
      </c>
      <c r="G34" s="9" t="s">
        <v>243</v>
      </c>
      <c r="H34" s="11" t="s">
        <v>244</v>
      </c>
      <c r="I34" s="9" t="s">
        <v>245</v>
      </c>
      <c r="J34" s="9" t="s">
        <v>21</v>
      </c>
      <c r="K34" s="9" t="s">
        <v>182</v>
      </c>
      <c r="L34" s="9" t="s">
        <v>246</v>
      </c>
    </row>
    <row r="35" s="2" customFormat="1" ht="55" customHeight="1" spans="1:12">
      <c r="A35" s="8">
        <v>32</v>
      </c>
      <c r="B35" s="9" t="s">
        <v>247</v>
      </c>
      <c r="C35" s="9" t="s">
        <v>248</v>
      </c>
      <c r="D35" s="9" t="s">
        <v>247</v>
      </c>
      <c r="E35" s="10" t="s">
        <v>16</v>
      </c>
      <c r="F35" s="9" t="s">
        <v>249</v>
      </c>
      <c r="G35" s="9" t="s">
        <v>250</v>
      </c>
      <c r="H35" s="11" t="s">
        <v>90</v>
      </c>
      <c r="I35" s="9" t="s">
        <v>251</v>
      </c>
      <c r="J35" s="9" t="s">
        <v>141</v>
      </c>
      <c r="K35" s="9" t="s">
        <v>252</v>
      </c>
      <c r="L35" s="9" t="s">
        <v>253</v>
      </c>
    </row>
    <row r="36" s="2" customFormat="1" ht="55" customHeight="1" spans="1:12">
      <c r="A36" s="8">
        <v>33</v>
      </c>
      <c r="B36" s="9" t="s">
        <v>254</v>
      </c>
      <c r="C36" s="9" t="s">
        <v>255</v>
      </c>
      <c r="D36" s="9" t="s">
        <v>254</v>
      </c>
      <c r="E36" s="10" t="s">
        <v>16</v>
      </c>
      <c r="F36" s="9" t="s">
        <v>256</v>
      </c>
      <c r="G36" s="9" t="s">
        <v>257</v>
      </c>
      <c r="H36" s="11" t="s">
        <v>258</v>
      </c>
      <c r="I36" s="9" t="s">
        <v>37</v>
      </c>
      <c r="J36" s="9" t="s">
        <v>259</v>
      </c>
      <c r="K36" s="9" t="s">
        <v>31</v>
      </c>
      <c r="L36" s="9" t="s">
        <v>260</v>
      </c>
    </row>
    <row r="37" s="2" customFormat="1" ht="55" customHeight="1" spans="1:12">
      <c r="A37" s="8">
        <v>34</v>
      </c>
      <c r="B37" s="9" t="s">
        <v>261</v>
      </c>
      <c r="C37" s="9" t="s">
        <v>262</v>
      </c>
      <c r="D37" s="9" t="s">
        <v>261</v>
      </c>
      <c r="E37" s="10" t="s">
        <v>16</v>
      </c>
      <c r="F37" s="9" t="s">
        <v>263</v>
      </c>
      <c r="G37" s="9" t="s">
        <v>264</v>
      </c>
      <c r="H37" s="11" t="s">
        <v>265</v>
      </c>
      <c r="I37" s="9" t="s">
        <v>266</v>
      </c>
      <c r="J37" s="9" t="s">
        <v>55</v>
      </c>
      <c r="K37" s="9" t="s">
        <v>267</v>
      </c>
      <c r="L37" s="9" t="s">
        <v>268</v>
      </c>
    </row>
    <row r="38" s="2" customFormat="1" ht="55" customHeight="1" spans="1:12">
      <c r="A38" s="8">
        <v>35</v>
      </c>
      <c r="B38" s="9" t="s">
        <v>261</v>
      </c>
      <c r="C38" s="9" t="s">
        <v>262</v>
      </c>
      <c r="D38" s="9" t="s">
        <v>261</v>
      </c>
      <c r="E38" s="10" t="s">
        <v>16</v>
      </c>
      <c r="F38" s="9" t="s">
        <v>269</v>
      </c>
      <c r="G38" s="9" t="s">
        <v>264</v>
      </c>
      <c r="H38" s="11" t="s">
        <v>270</v>
      </c>
      <c r="I38" s="9" t="s">
        <v>37</v>
      </c>
      <c r="J38" s="9" t="s">
        <v>55</v>
      </c>
      <c r="K38" s="9" t="s">
        <v>252</v>
      </c>
      <c r="L38" s="9" t="s">
        <v>271</v>
      </c>
    </row>
    <row r="39" s="2" customFormat="1" ht="55" customHeight="1" spans="1:12">
      <c r="A39" s="8">
        <v>36</v>
      </c>
      <c r="B39" s="9" t="s">
        <v>272</v>
      </c>
      <c r="C39" s="9" t="s">
        <v>273</v>
      </c>
      <c r="D39" s="9" t="s">
        <v>272</v>
      </c>
      <c r="E39" s="10" t="s">
        <v>16</v>
      </c>
      <c r="F39" s="9" t="s">
        <v>274</v>
      </c>
      <c r="G39" s="9" t="s">
        <v>275</v>
      </c>
      <c r="H39" s="11" t="s">
        <v>276</v>
      </c>
      <c r="I39" s="9" t="s">
        <v>277</v>
      </c>
      <c r="J39" s="9" t="s">
        <v>55</v>
      </c>
      <c r="K39" s="9" t="s">
        <v>278</v>
      </c>
      <c r="L39" s="9" t="s">
        <v>279</v>
      </c>
    </row>
    <row r="40" s="2" customFormat="1" ht="55" customHeight="1" spans="1:12">
      <c r="A40" s="8">
        <v>37</v>
      </c>
      <c r="B40" s="9" t="s">
        <v>280</v>
      </c>
      <c r="C40" s="9" t="s">
        <v>281</v>
      </c>
      <c r="D40" s="9" t="s">
        <v>280</v>
      </c>
      <c r="E40" s="10" t="s">
        <v>16</v>
      </c>
      <c r="F40" s="9" t="s">
        <v>282</v>
      </c>
      <c r="G40" s="9" t="s">
        <v>283</v>
      </c>
      <c r="H40" s="11" t="s">
        <v>284</v>
      </c>
      <c r="I40" s="9" t="s">
        <v>285</v>
      </c>
      <c r="J40" s="9" t="s">
        <v>286</v>
      </c>
      <c r="K40" s="9" t="s">
        <v>98</v>
      </c>
      <c r="L40" s="9" t="s">
        <v>287</v>
      </c>
    </row>
    <row r="41" s="2" customFormat="1" ht="55" customHeight="1" spans="1:12">
      <c r="A41" s="8">
        <v>38</v>
      </c>
      <c r="B41" s="9" t="s">
        <v>288</v>
      </c>
      <c r="C41" s="9" t="s">
        <v>289</v>
      </c>
      <c r="D41" s="9" t="s">
        <v>288</v>
      </c>
      <c r="E41" s="10" t="s">
        <v>16</v>
      </c>
      <c r="F41" s="9" t="s">
        <v>290</v>
      </c>
      <c r="G41" s="9" t="s">
        <v>60</v>
      </c>
      <c r="H41" s="11" t="s">
        <v>291</v>
      </c>
      <c r="I41" s="9" t="s">
        <v>37</v>
      </c>
      <c r="J41" s="9" t="s">
        <v>292</v>
      </c>
      <c r="K41" s="9" t="s">
        <v>293</v>
      </c>
      <c r="L41" s="9" t="s">
        <v>294</v>
      </c>
    </row>
    <row r="42" s="2" customFormat="1" ht="55" customHeight="1" spans="1:12">
      <c r="A42" s="8">
        <v>39</v>
      </c>
      <c r="B42" s="9" t="s">
        <v>295</v>
      </c>
      <c r="C42" s="9" t="s">
        <v>296</v>
      </c>
      <c r="D42" s="9" t="s">
        <v>295</v>
      </c>
      <c r="E42" s="10" t="s">
        <v>16</v>
      </c>
      <c r="F42" s="9" t="s">
        <v>297</v>
      </c>
      <c r="G42" s="9" t="s">
        <v>298</v>
      </c>
      <c r="H42" s="11" t="s">
        <v>299</v>
      </c>
      <c r="I42" s="9" t="s">
        <v>300</v>
      </c>
      <c r="J42" s="9" t="s">
        <v>55</v>
      </c>
      <c r="K42" s="9" t="s">
        <v>166</v>
      </c>
      <c r="L42" s="9" t="s">
        <v>301</v>
      </c>
    </row>
    <row r="43" s="2" customFormat="1" ht="55" customHeight="1" spans="1:12">
      <c r="A43" s="8">
        <v>40</v>
      </c>
      <c r="B43" s="9" t="s">
        <v>302</v>
      </c>
      <c r="C43" s="9" t="s">
        <v>303</v>
      </c>
      <c r="D43" s="9" t="s">
        <v>302</v>
      </c>
      <c r="E43" s="10" t="s">
        <v>16</v>
      </c>
      <c r="F43" s="9" t="s">
        <v>304</v>
      </c>
      <c r="G43" s="9" t="s">
        <v>250</v>
      </c>
      <c r="H43" s="11" t="s">
        <v>305</v>
      </c>
      <c r="I43" s="9" t="s">
        <v>37</v>
      </c>
      <c r="J43" s="9" t="s">
        <v>55</v>
      </c>
      <c r="K43" s="9" t="s">
        <v>190</v>
      </c>
      <c r="L43" s="9" t="s">
        <v>306</v>
      </c>
    </row>
    <row r="44" s="2" customFormat="1" ht="55" customHeight="1" spans="1:12">
      <c r="A44" s="8">
        <v>41</v>
      </c>
      <c r="B44" s="9" t="s">
        <v>307</v>
      </c>
      <c r="C44" s="9" t="s">
        <v>308</v>
      </c>
      <c r="D44" s="9" t="s">
        <v>307</v>
      </c>
      <c r="E44" s="10" t="s">
        <v>16</v>
      </c>
      <c r="F44" s="9" t="s">
        <v>309</v>
      </c>
      <c r="G44" s="9" t="s">
        <v>187</v>
      </c>
      <c r="H44" s="11" t="s">
        <v>310</v>
      </c>
      <c r="I44" s="9" t="s">
        <v>311</v>
      </c>
      <c r="J44" s="9" t="s">
        <v>312</v>
      </c>
      <c r="K44" s="9" t="s">
        <v>313</v>
      </c>
      <c r="L44" s="9" t="s">
        <v>314</v>
      </c>
    </row>
    <row r="45" s="2" customFormat="1" ht="55" customHeight="1" spans="1:12">
      <c r="A45" s="8">
        <v>42</v>
      </c>
      <c r="B45" s="9" t="s">
        <v>307</v>
      </c>
      <c r="C45" s="9" t="s">
        <v>308</v>
      </c>
      <c r="D45" s="9" t="s">
        <v>307</v>
      </c>
      <c r="E45" s="10" t="s">
        <v>16</v>
      </c>
      <c r="F45" s="9" t="s">
        <v>315</v>
      </c>
      <c r="G45" s="9" t="s">
        <v>316</v>
      </c>
      <c r="H45" s="11" t="s">
        <v>305</v>
      </c>
      <c r="I45" s="9" t="s">
        <v>311</v>
      </c>
      <c r="J45" s="9" t="s">
        <v>55</v>
      </c>
      <c r="K45" s="9" t="s">
        <v>52</v>
      </c>
      <c r="L45" s="9" t="s">
        <v>317</v>
      </c>
    </row>
    <row r="46" s="2" customFormat="1" ht="55" customHeight="1" spans="1:12">
      <c r="A46" s="8">
        <v>43</v>
      </c>
      <c r="B46" s="9" t="s">
        <v>318</v>
      </c>
      <c r="C46" s="9" t="s">
        <v>319</v>
      </c>
      <c r="D46" s="9" t="s">
        <v>318</v>
      </c>
      <c r="E46" s="10" t="s">
        <v>16</v>
      </c>
      <c r="F46" s="9" t="s">
        <v>320</v>
      </c>
      <c r="G46" s="9" t="s">
        <v>187</v>
      </c>
      <c r="H46" s="11" t="s">
        <v>321</v>
      </c>
      <c r="I46" s="9" t="s">
        <v>322</v>
      </c>
      <c r="J46" s="9" t="s">
        <v>225</v>
      </c>
      <c r="K46" s="9" t="s">
        <v>98</v>
      </c>
      <c r="L46" s="9" t="s">
        <v>323</v>
      </c>
    </row>
    <row r="47" s="2" customFormat="1" ht="55" customHeight="1" spans="1:12">
      <c r="A47" s="8">
        <v>44</v>
      </c>
      <c r="B47" s="9" t="s">
        <v>324</v>
      </c>
      <c r="C47" s="9" t="s">
        <v>325</v>
      </c>
      <c r="D47" s="9" t="s">
        <v>324</v>
      </c>
      <c r="E47" s="10" t="s">
        <v>16</v>
      </c>
      <c r="F47" s="9" t="s">
        <v>326</v>
      </c>
      <c r="G47" s="9" t="s">
        <v>327</v>
      </c>
      <c r="H47" s="11" t="s">
        <v>28</v>
      </c>
      <c r="I47" s="9" t="s">
        <v>328</v>
      </c>
      <c r="J47" s="9" t="s">
        <v>329</v>
      </c>
      <c r="K47" s="9" t="s">
        <v>330</v>
      </c>
      <c r="L47" s="9" t="s">
        <v>331</v>
      </c>
    </row>
    <row r="48" s="2" customFormat="1" ht="55" customHeight="1" spans="1:12">
      <c r="A48" s="8">
        <v>45</v>
      </c>
      <c r="B48" s="9" t="s">
        <v>332</v>
      </c>
      <c r="C48" s="9" t="s">
        <v>333</v>
      </c>
      <c r="D48" s="9" t="s">
        <v>332</v>
      </c>
      <c r="E48" s="10" t="s">
        <v>16</v>
      </c>
      <c r="F48" s="9" t="s">
        <v>334</v>
      </c>
      <c r="G48" s="9" t="s">
        <v>335</v>
      </c>
      <c r="H48" s="11" t="s">
        <v>237</v>
      </c>
      <c r="I48" s="9" t="s">
        <v>37</v>
      </c>
      <c r="J48" s="9" t="s">
        <v>336</v>
      </c>
      <c r="K48" s="9" t="s">
        <v>337</v>
      </c>
      <c r="L48" s="9" t="s">
        <v>338</v>
      </c>
    </row>
    <row r="49" s="2" customFormat="1" ht="55" customHeight="1" spans="1:12">
      <c r="A49" s="8">
        <v>46</v>
      </c>
      <c r="B49" s="9" t="s">
        <v>339</v>
      </c>
      <c r="C49" s="9" t="s">
        <v>340</v>
      </c>
      <c r="D49" s="9" t="s">
        <v>339</v>
      </c>
      <c r="E49" s="10" t="s">
        <v>16</v>
      </c>
      <c r="F49" s="9" t="s">
        <v>341</v>
      </c>
      <c r="G49" s="9" t="s">
        <v>342</v>
      </c>
      <c r="H49" s="11" t="s">
        <v>343</v>
      </c>
      <c r="I49" s="9" t="s">
        <v>37</v>
      </c>
      <c r="J49" s="9" t="s">
        <v>55</v>
      </c>
      <c r="K49" s="9" t="s">
        <v>344</v>
      </c>
      <c r="L49" s="9" t="s">
        <v>345</v>
      </c>
    </row>
    <row r="50" s="2" customFormat="1" ht="55" customHeight="1" spans="1:12">
      <c r="A50" s="8">
        <v>47</v>
      </c>
      <c r="B50" s="9" t="s">
        <v>346</v>
      </c>
      <c r="C50" s="9" t="s">
        <v>347</v>
      </c>
      <c r="D50" s="9" t="s">
        <v>346</v>
      </c>
      <c r="E50" s="10" t="s">
        <v>16</v>
      </c>
      <c r="F50" s="9" t="s">
        <v>348</v>
      </c>
      <c r="G50" s="9" t="s">
        <v>349</v>
      </c>
      <c r="H50" s="11" t="s">
        <v>350</v>
      </c>
      <c r="I50" s="9" t="s">
        <v>37</v>
      </c>
      <c r="J50" s="9" t="s">
        <v>351</v>
      </c>
      <c r="K50" s="9" t="s">
        <v>352</v>
      </c>
      <c r="L50" s="9" t="s">
        <v>353</v>
      </c>
    </row>
    <row r="51" s="2" customFormat="1" ht="55" customHeight="1" spans="1:12">
      <c r="A51" s="8">
        <v>48</v>
      </c>
      <c r="B51" s="9" t="s">
        <v>354</v>
      </c>
      <c r="C51" s="9" t="s">
        <v>355</v>
      </c>
      <c r="D51" s="9" t="s">
        <v>354</v>
      </c>
      <c r="E51" s="10" t="s">
        <v>16</v>
      </c>
      <c r="F51" s="9" t="s">
        <v>356</v>
      </c>
      <c r="G51" s="9" t="s">
        <v>357</v>
      </c>
      <c r="H51" s="11" t="s">
        <v>358</v>
      </c>
      <c r="I51" s="9" t="s">
        <v>359</v>
      </c>
      <c r="J51" s="9" t="s">
        <v>55</v>
      </c>
      <c r="K51" s="9" t="s">
        <v>360</v>
      </c>
      <c r="L51" s="9" t="s">
        <v>361</v>
      </c>
    </row>
    <row r="52" s="2" customFormat="1" ht="55" customHeight="1" spans="1:12">
      <c r="A52" s="8">
        <v>49</v>
      </c>
      <c r="B52" s="9" t="s">
        <v>362</v>
      </c>
      <c r="C52" s="9" t="s">
        <v>363</v>
      </c>
      <c r="D52" s="9" t="s">
        <v>364</v>
      </c>
      <c r="E52" s="10" t="s">
        <v>16</v>
      </c>
      <c r="F52" s="9" t="s">
        <v>365</v>
      </c>
      <c r="G52" s="9" t="s">
        <v>366</v>
      </c>
      <c r="H52" s="11" t="s">
        <v>367</v>
      </c>
      <c r="I52" s="9" t="s">
        <v>37</v>
      </c>
      <c r="J52" s="9" t="s">
        <v>141</v>
      </c>
      <c r="K52" s="9" t="s">
        <v>368</v>
      </c>
      <c r="L52" s="9" t="s">
        <v>369</v>
      </c>
    </row>
    <row r="53" s="2" customFormat="1" ht="55" customHeight="1" spans="1:12">
      <c r="A53" s="8">
        <v>50</v>
      </c>
      <c r="B53" s="9" t="s">
        <v>370</v>
      </c>
      <c r="C53" s="9" t="s">
        <v>371</v>
      </c>
      <c r="D53" s="9" t="s">
        <v>370</v>
      </c>
      <c r="E53" s="10" t="s">
        <v>16</v>
      </c>
      <c r="F53" s="9" t="s">
        <v>372</v>
      </c>
      <c r="G53" s="9" t="s">
        <v>373</v>
      </c>
      <c r="H53" s="11" t="s">
        <v>374</v>
      </c>
      <c r="I53" s="9" t="s">
        <v>375</v>
      </c>
      <c r="J53" s="9" t="s">
        <v>21</v>
      </c>
      <c r="K53" s="9" t="s">
        <v>166</v>
      </c>
      <c r="L53" s="9" t="s">
        <v>376</v>
      </c>
    </row>
    <row r="54" s="2" customFormat="1" ht="55" customHeight="1" spans="1:12">
      <c r="A54" s="8">
        <v>51</v>
      </c>
      <c r="B54" s="9" t="s">
        <v>377</v>
      </c>
      <c r="C54" s="9" t="s">
        <v>378</v>
      </c>
      <c r="D54" s="9" t="s">
        <v>377</v>
      </c>
      <c r="E54" s="10" t="s">
        <v>16</v>
      </c>
      <c r="F54" s="9" t="s">
        <v>379</v>
      </c>
      <c r="G54" s="9" t="s">
        <v>380</v>
      </c>
      <c r="H54" s="11" t="s">
        <v>381</v>
      </c>
      <c r="I54" s="9" t="s">
        <v>382</v>
      </c>
      <c r="J54" s="9" t="s">
        <v>55</v>
      </c>
      <c r="K54" s="9" t="s">
        <v>166</v>
      </c>
      <c r="L54" s="9" t="s">
        <v>383</v>
      </c>
    </row>
    <row r="55" s="2" customFormat="1" ht="55" customHeight="1" spans="1:12">
      <c r="A55" s="8">
        <v>52</v>
      </c>
      <c r="B55" s="9" t="s">
        <v>384</v>
      </c>
      <c r="C55" s="9" t="s">
        <v>385</v>
      </c>
      <c r="D55" s="9" t="s">
        <v>384</v>
      </c>
      <c r="E55" s="10" t="s">
        <v>16</v>
      </c>
      <c r="F55" s="9" t="s">
        <v>386</v>
      </c>
      <c r="G55" s="9" t="s">
        <v>387</v>
      </c>
      <c r="H55" s="11" t="s">
        <v>299</v>
      </c>
      <c r="I55" s="9" t="s">
        <v>37</v>
      </c>
      <c r="J55" s="9" t="s">
        <v>55</v>
      </c>
      <c r="K55" s="9" t="s">
        <v>337</v>
      </c>
      <c r="L55" s="9" t="s">
        <v>388</v>
      </c>
    </row>
    <row r="56" s="2" customFormat="1" ht="55" customHeight="1" spans="1:12">
      <c r="A56" s="8">
        <v>53</v>
      </c>
      <c r="B56" s="9" t="s">
        <v>389</v>
      </c>
      <c r="C56" s="9" t="s">
        <v>390</v>
      </c>
      <c r="D56" s="9" t="s">
        <v>389</v>
      </c>
      <c r="E56" s="10" t="s">
        <v>16</v>
      </c>
      <c r="F56" s="9" t="s">
        <v>391</v>
      </c>
      <c r="G56" s="9" t="s">
        <v>392</v>
      </c>
      <c r="H56" s="11" t="s">
        <v>19</v>
      </c>
      <c r="I56" s="9" t="s">
        <v>393</v>
      </c>
      <c r="J56" s="9" t="s">
        <v>55</v>
      </c>
      <c r="K56" s="9" t="s">
        <v>394</v>
      </c>
      <c r="L56" s="9" t="s">
        <v>395</v>
      </c>
    </row>
    <row r="57" s="2" customFormat="1" ht="55" customHeight="1" spans="1:12">
      <c r="A57" s="8">
        <v>54</v>
      </c>
      <c r="B57" s="9" t="s">
        <v>396</v>
      </c>
      <c r="C57" s="9" t="s">
        <v>397</v>
      </c>
      <c r="D57" s="9" t="s">
        <v>396</v>
      </c>
      <c r="E57" s="10" t="s">
        <v>16</v>
      </c>
      <c r="F57" s="9" t="s">
        <v>398</v>
      </c>
      <c r="G57" s="9" t="s">
        <v>44</v>
      </c>
      <c r="H57" s="11" t="s">
        <v>399</v>
      </c>
      <c r="I57" s="9" t="s">
        <v>400</v>
      </c>
      <c r="J57" s="9" t="s">
        <v>47</v>
      </c>
      <c r="K57" s="9" t="s">
        <v>401</v>
      </c>
      <c r="L57" s="9" t="s">
        <v>402</v>
      </c>
    </row>
    <row r="58" s="2" customFormat="1" ht="55" customHeight="1" spans="1:12">
      <c r="A58" s="8">
        <v>55</v>
      </c>
      <c r="B58" s="9" t="s">
        <v>403</v>
      </c>
      <c r="C58" s="9" t="s">
        <v>404</v>
      </c>
      <c r="D58" s="9" t="s">
        <v>403</v>
      </c>
      <c r="E58" s="10" t="s">
        <v>16</v>
      </c>
      <c r="F58" s="9" t="s">
        <v>405</v>
      </c>
      <c r="G58" s="9" t="s">
        <v>406</v>
      </c>
      <c r="H58" s="11" t="s">
        <v>407</v>
      </c>
      <c r="I58" s="9" t="s">
        <v>408</v>
      </c>
      <c r="J58" s="9" t="s">
        <v>47</v>
      </c>
      <c r="K58" s="9" t="s">
        <v>77</v>
      </c>
      <c r="L58" s="9" t="s">
        <v>409</v>
      </c>
    </row>
    <row r="59" s="2" customFormat="1" ht="55" customHeight="1" spans="1:12">
      <c r="A59" s="8">
        <v>56</v>
      </c>
      <c r="B59" s="9" t="s">
        <v>410</v>
      </c>
      <c r="C59" s="9" t="s">
        <v>411</v>
      </c>
      <c r="D59" s="9" t="s">
        <v>410</v>
      </c>
      <c r="E59" s="10" t="s">
        <v>16</v>
      </c>
      <c r="F59" s="9" t="s">
        <v>412</v>
      </c>
      <c r="G59" s="9" t="s">
        <v>413</v>
      </c>
      <c r="H59" s="11" t="s">
        <v>414</v>
      </c>
      <c r="I59" s="9" t="s">
        <v>415</v>
      </c>
      <c r="J59" s="9" t="s">
        <v>189</v>
      </c>
      <c r="K59" s="9" t="s">
        <v>416</v>
      </c>
      <c r="L59" s="9" t="s">
        <v>417</v>
      </c>
    </row>
    <row r="60" s="2" customFormat="1" ht="55" customHeight="1" spans="1:12">
      <c r="A60" s="8">
        <v>57</v>
      </c>
      <c r="B60" s="9" t="s">
        <v>79</v>
      </c>
      <c r="C60" s="9" t="s">
        <v>418</v>
      </c>
      <c r="D60" s="9" t="s">
        <v>79</v>
      </c>
      <c r="E60" s="10" t="s">
        <v>16</v>
      </c>
      <c r="F60" s="9" t="s">
        <v>419</v>
      </c>
      <c r="G60" s="9" t="s">
        <v>420</v>
      </c>
      <c r="H60" s="11" t="s">
        <v>421</v>
      </c>
      <c r="I60" s="9" t="s">
        <v>422</v>
      </c>
      <c r="J60" s="9" t="s">
        <v>141</v>
      </c>
      <c r="K60" s="9" t="s">
        <v>293</v>
      </c>
      <c r="L60" s="9" t="s">
        <v>423</v>
      </c>
    </row>
    <row r="61" s="2" customFormat="1" ht="55" customHeight="1" spans="1:12">
      <c r="A61" s="8">
        <v>58</v>
      </c>
      <c r="B61" s="9" t="s">
        <v>424</v>
      </c>
      <c r="C61" s="9" t="s">
        <v>425</v>
      </c>
      <c r="D61" s="9" t="s">
        <v>424</v>
      </c>
      <c r="E61" s="10" t="s">
        <v>16</v>
      </c>
      <c r="F61" s="9" t="s">
        <v>426</v>
      </c>
      <c r="G61" s="9" t="s">
        <v>427</v>
      </c>
      <c r="H61" s="11" t="s">
        <v>19</v>
      </c>
      <c r="I61" s="9" t="s">
        <v>428</v>
      </c>
      <c r="J61" s="9" t="s">
        <v>429</v>
      </c>
      <c r="K61" s="9" t="s">
        <v>31</v>
      </c>
      <c r="L61" s="9" t="s">
        <v>430</v>
      </c>
    </row>
    <row r="62" s="2" customFormat="1" ht="55" customHeight="1" spans="1:12">
      <c r="A62" s="8">
        <v>59</v>
      </c>
      <c r="B62" s="9" t="s">
        <v>431</v>
      </c>
      <c r="C62" s="9" t="s">
        <v>432</v>
      </c>
      <c r="D62" s="9" t="s">
        <v>431</v>
      </c>
      <c r="E62" s="10" t="s">
        <v>16</v>
      </c>
      <c r="F62" s="9" t="s">
        <v>433</v>
      </c>
      <c r="G62" s="9" t="s">
        <v>37</v>
      </c>
      <c r="H62" s="11" t="s">
        <v>237</v>
      </c>
      <c r="I62" s="9" t="s">
        <v>434</v>
      </c>
      <c r="J62" s="9" t="s">
        <v>55</v>
      </c>
      <c r="K62" s="9" t="s">
        <v>190</v>
      </c>
      <c r="L62" s="9" t="s">
        <v>435</v>
      </c>
    </row>
    <row r="63" s="2" customFormat="1" ht="55" customHeight="1" spans="1:12">
      <c r="A63" s="8">
        <v>60</v>
      </c>
      <c r="B63" s="9" t="s">
        <v>431</v>
      </c>
      <c r="C63" s="9" t="s">
        <v>432</v>
      </c>
      <c r="D63" s="9" t="s">
        <v>431</v>
      </c>
      <c r="E63" s="10" t="s">
        <v>16</v>
      </c>
      <c r="F63" s="9" t="s">
        <v>436</v>
      </c>
      <c r="G63" s="9" t="s">
        <v>37</v>
      </c>
      <c r="H63" s="11" t="s">
        <v>19</v>
      </c>
      <c r="I63" s="9" t="s">
        <v>37</v>
      </c>
      <c r="J63" s="9" t="s">
        <v>37</v>
      </c>
      <c r="K63" s="9" t="s">
        <v>394</v>
      </c>
      <c r="L63" s="9" t="s">
        <v>437</v>
      </c>
    </row>
    <row r="64" s="2" customFormat="1" ht="55" customHeight="1" spans="1:12">
      <c r="A64" s="8">
        <v>61</v>
      </c>
      <c r="B64" s="9" t="s">
        <v>438</v>
      </c>
      <c r="C64" s="9" t="s">
        <v>439</v>
      </c>
      <c r="D64" s="9" t="s">
        <v>438</v>
      </c>
      <c r="E64" s="10" t="s">
        <v>16</v>
      </c>
      <c r="F64" s="9" t="s">
        <v>440</v>
      </c>
      <c r="G64" s="9" t="s">
        <v>103</v>
      </c>
      <c r="H64" s="11" t="s">
        <v>399</v>
      </c>
      <c r="I64" s="9" t="s">
        <v>441</v>
      </c>
      <c r="J64" s="9" t="s">
        <v>47</v>
      </c>
      <c r="K64" s="9" t="s">
        <v>442</v>
      </c>
      <c r="L64" s="9" t="s">
        <v>443</v>
      </c>
    </row>
    <row r="65" s="2" customFormat="1" ht="55" customHeight="1" spans="1:12">
      <c r="A65" s="8">
        <v>62</v>
      </c>
      <c r="B65" s="9" t="s">
        <v>444</v>
      </c>
      <c r="C65" s="9" t="s">
        <v>445</v>
      </c>
      <c r="D65" s="9" t="s">
        <v>444</v>
      </c>
      <c r="E65" s="10" t="s">
        <v>16</v>
      </c>
      <c r="F65" s="9" t="s">
        <v>446</v>
      </c>
      <c r="G65" s="9" t="s">
        <v>447</v>
      </c>
      <c r="H65" s="11" t="s">
        <v>19</v>
      </c>
      <c r="I65" s="9" t="s">
        <v>448</v>
      </c>
      <c r="J65" s="9" t="s">
        <v>55</v>
      </c>
      <c r="K65" s="9" t="s">
        <v>344</v>
      </c>
      <c r="L65" s="9" t="s">
        <v>449</v>
      </c>
    </row>
    <row r="66" s="2" customFormat="1" ht="55" customHeight="1" spans="1:12">
      <c r="A66" s="8">
        <v>63</v>
      </c>
      <c r="B66" s="9" t="s">
        <v>450</v>
      </c>
      <c r="C66" s="9" t="s">
        <v>451</v>
      </c>
      <c r="D66" s="9" t="s">
        <v>450</v>
      </c>
      <c r="E66" s="10" t="s">
        <v>16</v>
      </c>
      <c r="F66" s="9" t="s">
        <v>452</v>
      </c>
      <c r="G66" s="9" t="s">
        <v>453</v>
      </c>
      <c r="H66" s="11" t="s">
        <v>454</v>
      </c>
      <c r="I66" s="9" t="s">
        <v>455</v>
      </c>
      <c r="J66" s="9" t="s">
        <v>47</v>
      </c>
      <c r="K66" s="9" t="s">
        <v>401</v>
      </c>
      <c r="L66" s="9" t="s">
        <v>456</v>
      </c>
    </row>
    <row r="67" s="2" customFormat="1" ht="55" customHeight="1" spans="1:12">
      <c r="A67" s="8">
        <v>64</v>
      </c>
      <c r="B67" s="9" t="s">
        <v>457</v>
      </c>
      <c r="C67" s="9" t="s">
        <v>458</v>
      </c>
      <c r="D67" s="9" t="s">
        <v>457</v>
      </c>
      <c r="E67" s="10" t="s">
        <v>16</v>
      </c>
      <c r="F67" s="9" t="s">
        <v>459</v>
      </c>
      <c r="G67" s="9" t="s">
        <v>103</v>
      </c>
      <c r="H67" s="11" t="s">
        <v>237</v>
      </c>
      <c r="I67" s="9" t="s">
        <v>460</v>
      </c>
      <c r="J67" s="9" t="s">
        <v>55</v>
      </c>
      <c r="K67" s="9" t="s">
        <v>394</v>
      </c>
      <c r="L67" s="9" t="s">
        <v>461</v>
      </c>
    </row>
    <row r="68" s="2" customFormat="1" ht="55" customHeight="1" spans="1:12">
      <c r="A68" s="8">
        <v>65</v>
      </c>
      <c r="B68" s="9" t="s">
        <v>462</v>
      </c>
      <c r="C68" s="9" t="s">
        <v>463</v>
      </c>
      <c r="D68" s="9" t="s">
        <v>462</v>
      </c>
      <c r="E68" s="10" t="s">
        <v>16</v>
      </c>
      <c r="F68" s="9" t="s">
        <v>464</v>
      </c>
      <c r="G68" s="9" t="s">
        <v>465</v>
      </c>
      <c r="H68" s="11" t="s">
        <v>466</v>
      </c>
      <c r="I68" s="9" t="s">
        <v>467</v>
      </c>
      <c r="J68" s="9" t="s">
        <v>468</v>
      </c>
      <c r="K68" s="9" t="s">
        <v>469</v>
      </c>
      <c r="L68" s="9" t="s">
        <v>470</v>
      </c>
    </row>
    <row r="69" s="2" customFormat="1" ht="55" customHeight="1" spans="1:12">
      <c r="A69" s="8">
        <v>66</v>
      </c>
      <c r="B69" s="9" t="s">
        <v>471</v>
      </c>
      <c r="C69" s="9" t="s">
        <v>472</v>
      </c>
      <c r="D69" s="9" t="s">
        <v>471</v>
      </c>
      <c r="E69" s="10" t="s">
        <v>16</v>
      </c>
      <c r="F69" s="9" t="s">
        <v>473</v>
      </c>
      <c r="G69" s="9" t="s">
        <v>103</v>
      </c>
      <c r="H69" s="11" t="s">
        <v>474</v>
      </c>
      <c r="I69" s="9" t="s">
        <v>475</v>
      </c>
      <c r="J69" s="9" t="s">
        <v>476</v>
      </c>
      <c r="K69" s="9" t="s">
        <v>477</v>
      </c>
      <c r="L69" s="9" t="s">
        <v>478</v>
      </c>
    </row>
    <row r="70" s="2" customFormat="1" ht="55" customHeight="1" spans="1:12">
      <c r="A70" s="8">
        <v>67</v>
      </c>
      <c r="B70" s="9" t="s">
        <v>479</v>
      </c>
      <c r="C70" s="9" t="s">
        <v>480</v>
      </c>
      <c r="D70" s="9" t="s">
        <v>479</v>
      </c>
      <c r="E70" s="10" t="s">
        <v>16</v>
      </c>
      <c r="F70" s="9" t="s">
        <v>481</v>
      </c>
      <c r="G70" s="9" t="s">
        <v>373</v>
      </c>
      <c r="H70" s="11" t="s">
        <v>19</v>
      </c>
      <c r="I70" s="9" t="s">
        <v>482</v>
      </c>
      <c r="J70" s="9" t="s">
        <v>55</v>
      </c>
      <c r="K70" s="9" t="s">
        <v>166</v>
      </c>
      <c r="L70" s="9" t="s">
        <v>483</v>
      </c>
    </row>
    <row r="71" s="2" customFormat="1" ht="55" customHeight="1" spans="1:12">
      <c r="A71" s="8">
        <v>68</v>
      </c>
      <c r="B71" s="9" t="s">
        <v>484</v>
      </c>
      <c r="C71" s="9" t="s">
        <v>485</v>
      </c>
      <c r="D71" s="9" t="s">
        <v>484</v>
      </c>
      <c r="E71" s="10" t="s">
        <v>16</v>
      </c>
      <c r="F71" s="9" t="s">
        <v>52</v>
      </c>
      <c r="G71" s="9" t="s">
        <v>53</v>
      </c>
      <c r="H71" s="11" t="s">
        <v>486</v>
      </c>
      <c r="I71" s="9" t="s">
        <v>487</v>
      </c>
      <c r="J71" s="9" t="s">
        <v>238</v>
      </c>
      <c r="K71" s="9" t="s">
        <v>52</v>
      </c>
      <c r="L71" s="9" t="s">
        <v>488</v>
      </c>
    </row>
    <row r="72" s="2" customFormat="1" ht="55" customHeight="1" spans="1:12">
      <c r="A72" s="8">
        <v>69</v>
      </c>
      <c r="B72" s="9" t="s">
        <v>489</v>
      </c>
      <c r="C72" s="9" t="s">
        <v>490</v>
      </c>
      <c r="D72" s="9" t="s">
        <v>489</v>
      </c>
      <c r="E72" s="10" t="s">
        <v>16</v>
      </c>
      <c r="F72" s="9" t="s">
        <v>491</v>
      </c>
      <c r="G72" s="9" t="s">
        <v>413</v>
      </c>
      <c r="H72" s="11" t="s">
        <v>131</v>
      </c>
      <c r="I72" s="9" t="s">
        <v>492</v>
      </c>
      <c r="J72" s="9" t="s">
        <v>493</v>
      </c>
      <c r="K72" s="9" t="s">
        <v>494</v>
      </c>
      <c r="L72" s="9" t="s">
        <v>495</v>
      </c>
    </row>
    <row r="73" s="2" customFormat="1" ht="55" customHeight="1" spans="1:12">
      <c r="A73" s="8">
        <v>70</v>
      </c>
      <c r="B73" s="9" t="s">
        <v>496</v>
      </c>
      <c r="C73" s="9" t="s">
        <v>497</v>
      </c>
      <c r="D73" s="9" t="s">
        <v>496</v>
      </c>
      <c r="E73" s="10" t="s">
        <v>16</v>
      </c>
      <c r="F73" s="9" t="s">
        <v>498</v>
      </c>
      <c r="G73" s="9" t="s">
        <v>187</v>
      </c>
      <c r="H73" s="11" t="s">
        <v>117</v>
      </c>
      <c r="I73" s="9" t="s">
        <v>499</v>
      </c>
      <c r="J73" s="9" t="s">
        <v>500</v>
      </c>
      <c r="K73" s="9" t="s">
        <v>501</v>
      </c>
      <c r="L73" s="9" t="s">
        <v>502</v>
      </c>
    </row>
    <row r="74" s="2" customFormat="1" ht="55" customHeight="1" spans="1:12">
      <c r="A74" s="8">
        <v>71</v>
      </c>
      <c r="B74" s="9" t="s">
        <v>503</v>
      </c>
      <c r="C74" s="9" t="s">
        <v>504</v>
      </c>
      <c r="D74" s="9" t="s">
        <v>503</v>
      </c>
      <c r="E74" s="10" t="s">
        <v>16</v>
      </c>
      <c r="F74" s="9" t="s">
        <v>505</v>
      </c>
      <c r="G74" s="9" t="s">
        <v>44</v>
      </c>
      <c r="H74" s="11" t="s">
        <v>164</v>
      </c>
      <c r="I74" s="9" t="s">
        <v>37</v>
      </c>
      <c r="J74" s="9" t="s">
        <v>47</v>
      </c>
      <c r="K74" s="9" t="s">
        <v>48</v>
      </c>
      <c r="L74" s="9" t="s">
        <v>506</v>
      </c>
    </row>
    <row r="75" s="2" customFormat="1" ht="55" customHeight="1" spans="1:12">
      <c r="A75" s="8">
        <v>72</v>
      </c>
      <c r="B75" s="9" t="s">
        <v>507</v>
      </c>
      <c r="C75" s="9" t="s">
        <v>508</v>
      </c>
      <c r="D75" s="9" t="s">
        <v>507</v>
      </c>
      <c r="E75" s="10" t="s">
        <v>16</v>
      </c>
      <c r="F75" s="9" t="s">
        <v>509</v>
      </c>
      <c r="G75" s="9" t="s">
        <v>510</v>
      </c>
      <c r="H75" s="11" t="s">
        <v>511</v>
      </c>
      <c r="I75" s="9" t="s">
        <v>512</v>
      </c>
      <c r="J75" s="9" t="s">
        <v>21</v>
      </c>
      <c r="K75" s="9" t="s">
        <v>513</v>
      </c>
      <c r="L75" s="9" t="s">
        <v>514</v>
      </c>
    </row>
    <row r="76" s="2" customFormat="1" ht="55" customHeight="1" spans="1:12">
      <c r="A76" s="8">
        <v>73</v>
      </c>
      <c r="B76" s="9" t="s">
        <v>515</v>
      </c>
      <c r="C76" s="9" t="s">
        <v>516</v>
      </c>
      <c r="D76" s="9" t="s">
        <v>515</v>
      </c>
      <c r="E76" s="10" t="s">
        <v>16</v>
      </c>
      <c r="F76" s="9" t="s">
        <v>517</v>
      </c>
      <c r="G76" s="9" t="s">
        <v>156</v>
      </c>
      <c r="H76" s="11" t="s">
        <v>511</v>
      </c>
      <c r="I76" s="9" t="s">
        <v>37</v>
      </c>
      <c r="J76" s="9" t="s">
        <v>518</v>
      </c>
      <c r="K76" s="9" t="s">
        <v>31</v>
      </c>
      <c r="L76" s="9" t="s">
        <v>519</v>
      </c>
    </row>
    <row r="77" s="2" customFormat="1" ht="55" customHeight="1" spans="1:12">
      <c r="A77" s="8">
        <v>74</v>
      </c>
      <c r="B77" s="9" t="s">
        <v>520</v>
      </c>
      <c r="C77" s="9" t="s">
        <v>521</v>
      </c>
      <c r="D77" s="9" t="s">
        <v>520</v>
      </c>
      <c r="E77" s="10" t="s">
        <v>16</v>
      </c>
      <c r="F77" s="9" t="s">
        <v>522</v>
      </c>
      <c r="G77" s="9" t="s">
        <v>523</v>
      </c>
      <c r="H77" s="11" t="s">
        <v>414</v>
      </c>
      <c r="I77" s="9" t="s">
        <v>524</v>
      </c>
      <c r="J77" s="9" t="s">
        <v>55</v>
      </c>
      <c r="K77" s="9" t="s">
        <v>344</v>
      </c>
      <c r="L77" s="9" t="s">
        <v>525</v>
      </c>
    </row>
    <row r="78" s="2" customFormat="1" ht="55" customHeight="1" spans="1:12">
      <c r="A78" s="8">
        <v>75</v>
      </c>
      <c r="B78" s="9" t="s">
        <v>526</v>
      </c>
      <c r="C78" s="9" t="s">
        <v>527</v>
      </c>
      <c r="D78" s="9" t="s">
        <v>526</v>
      </c>
      <c r="E78" s="10" t="s">
        <v>16</v>
      </c>
      <c r="F78" s="9" t="s">
        <v>528</v>
      </c>
      <c r="G78" s="9" t="s">
        <v>529</v>
      </c>
      <c r="H78" s="11" t="s">
        <v>265</v>
      </c>
      <c r="I78" s="9" t="s">
        <v>530</v>
      </c>
      <c r="J78" s="9" t="s">
        <v>531</v>
      </c>
      <c r="K78" s="9" t="s">
        <v>532</v>
      </c>
      <c r="L78" s="9" t="s">
        <v>533</v>
      </c>
    </row>
    <row r="79" s="2" customFormat="1" ht="55" customHeight="1" spans="1:12">
      <c r="A79" s="8">
        <v>76</v>
      </c>
      <c r="B79" s="9" t="s">
        <v>534</v>
      </c>
      <c r="C79" s="9" t="s">
        <v>535</v>
      </c>
      <c r="D79" s="9" t="s">
        <v>534</v>
      </c>
      <c r="E79" s="10" t="s">
        <v>16</v>
      </c>
      <c r="F79" s="9" t="s">
        <v>536</v>
      </c>
      <c r="G79" s="9" t="s">
        <v>373</v>
      </c>
      <c r="H79" s="11" t="s">
        <v>537</v>
      </c>
      <c r="I79" s="9" t="s">
        <v>538</v>
      </c>
      <c r="J79" s="9" t="s">
        <v>55</v>
      </c>
      <c r="K79" s="9" t="s">
        <v>166</v>
      </c>
      <c r="L79" s="9" t="s">
        <v>539</v>
      </c>
    </row>
    <row r="80" s="2" customFormat="1" ht="55" customHeight="1" spans="1:12">
      <c r="A80" s="8">
        <v>77</v>
      </c>
      <c r="B80" s="9" t="s">
        <v>206</v>
      </c>
      <c r="C80" s="9" t="s">
        <v>540</v>
      </c>
      <c r="D80" s="9" t="s">
        <v>206</v>
      </c>
      <c r="E80" s="10" t="s">
        <v>16</v>
      </c>
      <c r="F80" s="9" t="s">
        <v>541</v>
      </c>
      <c r="G80" s="9" t="s">
        <v>510</v>
      </c>
      <c r="H80" s="11" t="s">
        <v>104</v>
      </c>
      <c r="I80" s="9" t="s">
        <v>542</v>
      </c>
      <c r="J80" s="9" t="s">
        <v>543</v>
      </c>
      <c r="K80" s="9" t="s">
        <v>544</v>
      </c>
      <c r="L80" s="9" t="s">
        <v>545</v>
      </c>
    </row>
    <row r="81" s="2" customFormat="1" ht="55" customHeight="1" spans="1:12">
      <c r="A81" s="8">
        <v>78</v>
      </c>
      <c r="B81" s="9" t="s">
        <v>546</v>
      </c>
      <c r="C81" s="9" t="s">
        <v>547</v>
      </c>
      <c r="D81" s="9" t="s">
        <v>546</v>
      </c>
      <c r="E81" s="10" t="s">
        <v>16</v>
      </c>
      <c r="F81" s="9" t="s">
        <v>548</v>
      </c>
      <c r="G81" s="9" t="s">
        <v>53</v>
      </c>
      <c r="H81" s="11" t="s">
        <v>549</v>
      </c>
      <c r="I81" s="9" t="s">
        <v>550</v>
      </c>
      <c r="J81" s="9" t="s">
        <v>55</v>
      </c>
      <c r="K81" s="9" t="s">
        <v>330</v>
      </c>
      <c r="L81" s="9" t="s">
        <v>551</v>
      </c>
    </row>
    <row r="82" s="2" customFormat="1" ht="55" customHeight="1" spans="1:12">
      <c r="A82" s="8">
        <v>79</v>
      </c>
      <c r="B82" s="9" t="s">
        <v>552</v>
      </c>
      <c r="C82" s="9" t="s">
        <v>553</v>
      </c>
      <c r="D82" s="9" t="s">
        <v>552</v>
      </c>
      <c r="E82" s="10" t="s">
        <v>16</v>
      </c>
      <c r="F82" s="9" t="s">
        <v>554</v>
      </c>
      <c r="G82" s="9" t="s">
        <v>103</v>
      </c>
      <c r="H82" s="11" t="s">
        <v>148</v>
      </c>
      <c r="I82" s="9" t="s">
        <v>555</v>
      </c>
      <c r="J82" s="9" t="s">
        <v>531</v>
      </c>
      <c r="K82" s="9" t="s">
        <v>556</v>
      </c>
      <c r="L82" s="9" t="s">
        <v>557</v>
      </c>
    </row>
    <row r="83" s="2" customFormat="1" ht="55" customHeight="1" spans="1:12">
      <c r="A83" s="8">
        <v>80</v>
      </c>
      <c r="B83" s="9" t="s">
        <v>558</v>
      </c>
      <c r="C83" s="9" t="s">
        <v>559</v>
      </c>
      <c r="D83" s="9" t="s">
        <v>558</v>
      </c>
      <c r="E83" s="10" t="s">
        <v>16</v>
      </c>
      <c r="F83" s="9" t="s">
        <v>560</v>
      </c>
      <c r="G83" s="9" t="s">
        <v>561</v>
      </c>
      <c r="H83" s="11" t="s">
        <v>223</v>
      </c>
      <c r="I83" s="9" t="s">
        <v>562</v>
      </c>
      <c r="J83" s="9" t="s">
        <v>55</v>
      </c>
      <c r="K83" s="9" t="s">
        <v>166</v>
      </c>
      <c r="L83" s="9" t="s">
        <v>563</v>
      </c>
    </row>
    <row r="84" s="2" customFormat="1" ht="55" customHeight="1" spans="1:12">
      <c r="A84" s="8">
        <v>81</v>
      </c>
      <c r="B84" s="9" t="s">
        <v>227</v>
      </c>
      <c r="C84" s="9" t="s">
        <v>228</v>
      </c>
      <c r="D84" s="9" t="s">
        <v>227</v>
      </c>
      <c r="E84" s="10" t="s">
        <v>16</v>
      </c>
      <c r="F84" s="9" t="s">
        <v>564</v>
      </c>
      <c r="G84" s="9" t="s">
        <v>565</v>
      </c>
      <c r="H84" s="11" t="s">
        <v>566</v>
      </c>
      <c r="I84" s="9" t="s">
        <v>567</v>
      </c>
      <c r="J84" s="9" t="s">
        <v>55</v>
      </c>
      <c r="K84" s="9" t="s">
        <v>98</v>
      </c>
      <c r="L84" s="9" t="s">
        <v>568</v>
      </c>
    </row>
    <row r="85" s="2" customFormat="1" ht="55" customHeight="1" spans="1:12">
      <c r="A85" s="8">
        <v>82</v>
      </c>
      <c r="B85" s="9" t="s">
        <v>569</v>
      </c>
      <c r="C85" s="9" t="s">
        <v>570</v>
      </c>
      <c r="D85" s="9" t="s">
        <v>569</v>
      </c>
      <c r="E85" s="10" t="s">
        <v>16</v>
      </c>
      <c r="F85" s="9" t="s">
        <v>571</v>
      </c>
      <c r="G85" s="9" t="s">
        <v>510</v>
      </c>
      <c r="H85" s="11" t="s">
        <v>291</v>
      </c>
      <c r="I85" s="9" t="s">
        <v>37</v>
      </c>
      <c r="J85" s="9" t="s">
        <v>572</v>
      </c>
      <c r="K85" s="9" t="s">
        <v>39</v>
      </c>
      <c r="L85" s="9" t="s">
        <v>573</v>
      </c>
    </row>
    <row r="86" s="2" customFormat="1" ht="55" customHeight="1" spans="1:12">
      <c r="A86" s="8">
        <v>83</v>
      </c>
      <c r="B86" s="9" t="s">
        <v>574</v>
      </c>
      <c r="C86" s="9" t="s">
        <v>575</v>
      </c>
      <c r="D86" s="9" t="s">
        <v>574</v>
      </c>
      <c r="E86" s="10" t="s">
        <v>16</v>
      </c>
      <c r="F86" s="9" t="s">
        <v>576</v>
      </c>
      <c r="G86" s="9" t="s">
        <v>53</v>
      </c>
      <c r="H86" s="11" t="s">
        <v>577</v>
      </c>
      <c r="I86" s="9" t="s">
        <v>578</v>
      </c>
      <c r="J86" s="9" t="s">
        <v>55</v>
      </c>
      <c r="K86" s="9" t="s">
        <v>330</v>
      </c>
      <c r="L86" s="9" t="s">
        <v>579</v>
      </c>
    </row>
    <row r="87" s="2" customFormat="1" ht="55" customHeight="1" spans="1:12">
      <c r="A87" s="8">
        <v>84</v>
      </c>
      <c r="B87" s="9" t="s">
        <v>580</v>
      </c>
      <c r="C87" s="9" t="s">
        <v>581</v>
      </c>
      <c r="D87" s="9" t="s">
        <v>580</v>
      </c>
      <c r="E87" s="10" t="s">
        <v>16</v>
      </c>
      <c r="F87" s="9" t="s">
        <v>582</v>
      </c>
      <c r="G87" s="9" t="s">
        <v>583</v>
      </c>
      <c r="H87" s="11" t="s">
        <v>584</v>
      </c>
      <c r="I87" s="9" t="s">
        <v>585</v>
      </c>
      <c r="J87" s="9" t="s">
        <v>173</v>
      </c>
      <c r="K87" s="9" t="s">
        <v>586</v>
      </c>
      <c r="L87" s="9" t="s">
        <v>587</v>
      </c>
    </row>
    <row r="88" s="2" customFormat="1" ht="55" customHeight="1" spans="1:12">
      <c r="A88" s="8">
        <v>85</v>
      </c>
      <c r="B88" s="9" t="s">
        <v>588</v>
      </c>
      <c r="C88" s="9" t="s">
        <v>589</v>
      </c>
      <c r="D88" s="9" t="s">
        <v>588</v>
      </c>
      <c r="E88" s="10" t="s">
        <v>16</v>
      </c>
      <c r="F88" s="9" t="s">
        <v>590</v>
      </c>
      <c r="G88" s="9" t="s">
        <v>591</v>
      </c>
      <c r="H88" s="11" t="s">
        <v>291</v>
      </c>
      <c r="I88" s="9" t="s">
        <v>592</v>
      </c>
      <c r="J88" s="9" t="s">
        <v>593</v>
      </c>
      <c r="K88" s="9" t="s">
        <v>31</v>
      </c>
      <c r="L88" s="9" t="s">
        <v>594</v>
      </c>
    </row>
    <row r="89" s="2" customFormat="1" ht="55" customHeight="1" spans="1:12">
      <c r="A89" s="8">
        <v>86</v>
      </c>
      <c r="B89" s="9" t="s">
        <v>302</v>
      </c>
      <c r="C89" s="9" t="s">
        <v>303</v>
      </c>
      <c r="D89" s="9" t="s">
        <v>302</v>
      </c>
      <c r="E89" s="10" t="s">
        <v>16</v>
      </c>
      <c r="F89" s="9" t="s">
        <v>595</v>
      </c>
      <c r="G89" s="9" t="s">
        <v>96</v>
      </c>
      <c r="H89" s="11" t="s">
        <v>305</v>
      </c>
      <c r="I89" s="9" t="s">
        <v>37</v>
      </c>
      <c r="J89" s="9" t="s">
        <v>55</v>
      </c>
      <c r="K89" s="9" t="s">
        <v>477</v>
      </c>
      <c r="L89" s="9" t="s">
        <v>596</v>
      </c>
    </row>
    <row r="90" s="2" customFormat="1" ht="55" customHeight="1" spans="1:12">
      <c r="A90" s="8">
        <v>87</v>
      </c>
      <c r="B90" s="9" t="s">
        <v>318</v>
      </c>
      <c r="C90" s="9" t="s">
        <v>319</v>
      </c>
      <c r="D90" s="9" t="s">
        <v>318</v>
      </c>
      <c r="E90" s="10" t="s">
        <v>16</v>
      </c>
      <c r="F90" s="9" t="s">
        <v>597</v>
      </c>
      <c r="G90" s="9" t="s">
        <v>598</v>
      </c>
      <c r="H90" s="11" t="s">
        <v>599</v>
      </c>
      <c r="I90" s="9" t="s">
        <v>322</v>
      </c>
      <c r="J90" s="9" t="s">
        <v>225</v>
      </c>
      <c r="K90" s="9" t="s">
        <v>544</v>
      </c>
      <c r="L90" s="9" t="s">
        <v>600</v>
      </c>
    </row>
    <row r="91" s="2" customFormat="1" ht="55" customHeight="1" spans="1:12">
      <c r="A91" s="8">
        <v>88</v>
      </c>
      <c r="B91" s="9" t="s">
        <v>601</v>
      </c>
      <c r="C91" s="9" t="s">
        <v>602</v>
      </c>
      <c r="D91" s="9" t="s">
        <v>601</v>
      </c>
      <c r="E91" s="10" t="s">
        <v>16</v>
      </c>
      <c r="F91" s="9" t="s">
        <v>603</v>
      </c>
      <c r="G91" s="9" t="s">
        <v>604</v>
      </c>
      <c r="H91" s="11" t="s">
        <v>605</v>
      </c>
      <c r="I91" s="9" t="s">
        <v>606</v>
      </c>
      <c r="J91" s="9" t="s">
        <v>55</v>
      </c>
      <c r="K91" s="9" t="s">
        <v>607</v>
      </c>
      <c r="L91" s="9" t="s">
        <v>608</v>
      </c>
    </row>
    <row r="92" s="2" customFormat="1" ht="55" customHeight="1" spans="1:12">
      <c r="A92" s="8">
        <v>89</v>
      </c>
      <c r="B92" s="9" t="s">
        <v>609</v>
      </c>
      <c r="C92" s="9" t="s">
        <v>610</v>
      </c>
      <c r="D92" s="9" t="s">
        <v>609</v>
      </c>
      <c r="E92" s="10" t="s">
        <v>16</v>
      </c>
      <c r="F92" s="9" t="s">
        <v>611</v>
      </c>
      <c r="G92" s="9" t="s">
        <v>612</v>
      </c>
      <c r="H92" s="11" t="s">
        <v>613</v>
      </c>
      <c r="I92" s="9" t="s">
        <v>614</v>
      </c>
      <c r="J92" s="9" t="s">
        <v>21</v>
      </c>
      <c r="K92" s="9" t="s">
        <v>615</v>
      </c>
      <c r="L92" s="9" t="s">
        <v>616</v>
      </c>
    </row>
    <row r="93" s="2" customFormat="1" ht="55" customHeight="1" spans="1:12">
      <c r="A93" s="8">
        <v>90</v>
      </c>
      <c r="B93" s="9" t="s">
        <v>617</v>
      </c>
      <c r="C93" s="9" t="s">
        <v>618</v>
      </c>
      <c r="D93" s="9" t="s">
        <v>617</v>
      </c>
      <c r="E93" s="10" t="s">
        <v>16</v>
      </c>
      <c r="F93" s="9" t="s">
        <v>619</v>
      </c>
      <c r="G93" s="9" t="s">
        <v>156</v>
      </c>
      <c r="H93" s="11" t="s">
        <v>358</v>
      </c>
      <c r="I93" s="9" t="s">
        <v>620</v>
      </c>
      <c r="J93" s="9" t="s">
        <v>286</v>
      </c>
      <c r="K93" s="9" t="s">
        <v>621</v>
      </c>
      <c r="L93" s="9" t="s">
        <v>622</v>
      </c>
    </row>
    <row r="94" s="2" customFormat="1" ht="55" customHeight="1" spans="1:12">
      <c r="A94" s="8">
        <v>91</v>
      </c>
      <c r="B94" s="9" t="s">
        <v>623</v>
      </c>
      <c r="C94" s="9" t="s">
        <v>624</v>
      </c>
      <c r="D94" s="9" t="s">
        <v>623</v>
      </c>
      <c r="E94" s="10" t="s">
        <v>16</v>
      </c>
      <c r="F94" s="9" t="s">
        <v>625</v>
      </c>
      <c r="G94" s="9" t="s">
        <v>156</v>
      </c>
      <c r="H94" s="11" t="s">
        <v>626</v>
      </c>
      <c r="I94" s="9" t="s">
        <v>37</v>
      </c>
      <c r="J94" s="9" t="s">
        <v>21</v>
      </c>
      <c r="K94" s="9" t="s">
        <v>586</v>
      </c>
      <c r="L94" s="9" t="s">
        <v>627</v>
      </c>
    </row>
    <row r="95" s="2" customFormat="1" ht="55" customHeight="1" spans="1:12">
      <c r="A95" s="8">
        <v>92</v>
      </c>
      <c r="B95" s="9" t="s">
        <v>628</v>
      </c>
      <c r="C95" s="9" t="s">
        <v>629</v>
      </c>
      <c r="D95" s="9" t="s">
        <v>628</v>
      </c>
      <c r="E95" s="10" t="s">
        <v>16</v>
      </c>
      <c r="F95" s="9" t="s">
        <v>630</v>
      </c>
      <c r="G95" s="9" t="s">
        <v>565</v>
      </c>
      <c r="H95" s="11" t="s">
        <v>631</v>
      </c>
      <c r="I95" s="9" t="s">
        <v>632</v>
      </c>
      <c r="J95" s="9" t="s">
        <v>55</v>
      </c>
      <c r="K95" s="9" t="s">
        <v>293</v>
      </c>
      <c r="L95" s="9" t="s">
        <v>633</v>
      </c>
    </row>
    <row r="96" s="2" customFormat="1" ht="55" customHeight="1" spans="1:12">
      <c r="A96" s="8">
        <v>93</v>
      </c>
      <c r="B96" s="9" t="s">
        <v>634</v>
      </c>
      <c r="C96" s="9" t="s">
        <v>635</v>
      </c>
      <c r="D96" s="9" t="s">
        <v>634</v>
      </c>
      <c r="E96" s="10" t="s">
        <v>16</v>
      </c>
      <c r="F96" s="9" t="s">
        <v>636</v>
      </c>
      <c r="G96" s="9" t="s">
        <v>103</v>
      </c>
      <c r="H96" s="11" t="s">
        <v>74</v>
      </c>
      <c r="I96" s="9" t="s">
        <v>637</v>
      </c>
      <c r="J96" s="9" t="s">
        <v>55</v>
      </c>
      <c r="K96" s="9" t="s">
        <v>586</v>
      </c>
      <c r="L96" s="9" t="s">
        <v>638</v>
      </c>
    </row>
    <row r="97" s="2" customFormat="1" ht="55" customHeight="1" spans="1:12">
      <c r="A97" s="8">
        <v>94</v>
      </c>
      <c r="B97" s="9" t="s">
        <v>639</v>
      </c>
      <c r="C97" s="9" t="s">
        <v>640</v>
      </c>
      <c r="D97" s="9" t="s">
        <v>639</v>
      </c>
      <c r="E97" s="10" t="s">
        <v>16</v>
      </c>
      <c r="F97" s="9" t="s">
        <v>641</v>
      </c>
      <c r="G97" s="9" t="s">
        <v>642</v>
      </c>
      <c r="H97" s="11" t="s">
        <v>643</v>
      </c>
      <c r="I97" s="9" t="s">
        <v>644</v>
      </c>
      <c r="J97" s="9" t="s">
        <v>55</v>
      </c>
      <c r="K97" s="9" t="s">
        <v>586</v>
      </c>
      <c r="L97" s="9" t="s">
        <v>645</v>
      </c>
    </row>
    <row r="98" s="2" customFormat="1" ht="55" customHeight="1" spans="1:12">
      <c r="A98" s="8">
        <v>95</v>
      </c>
      <c r="B98" s="9" t="s">
        <v>646</v>
      </c>
      <c r="C98" s="9" t="s">
        <v>647</v>
      </c>
      <c r="D98" s="9" t="s">
        <v>646</v>
      </c>
      <c r="E98" s="10" t="s">
        <v>16</v>
      </c>
      <c r="F98" s="9" t="s">
        <v>648</v>
      </c>
      <c r="G98" s="9" t="s">
        <v>53</v>
      </c>
      <c r="H98" s="11" t="s">
        <v>407</v>
      </c>
      <c r="I98" s="9" t="s">
        <v>649</v>
      </c>
      <c r="J98" s="9" t="s">
        <v>55</v>
      </c>
      <c r="K98" s="9" t="s">
        <v>52</v>
      </c>
      <c r="L98" s="9" t="s">
        <v>650</v>
      </c>
    </row>
    <row r="99" s="2" customFormat="1" ht="55" customHeight="1" spans="1:12">
      <c r="A99" s="8">
        <v>96</v>
      </c>
      <c r="B99" s="9" t="s">
        <v>651</v>
      </c>
      <c r="C99" s="9" t="s">
        <v>652</v>
      </c>
      <c r="D99" s="9" t="s">
        <v>651</v>
      </c>
      <c r="E99" s="10" t="s">
        <v>16</v>
      </c>
      <c r="F99" s="9" t="s">
        <v>653</v>
      </c>
      <c r="G99" s="9" t="s">
        <v>654</v>
      </c>
      <c r="H99" s="11" t="s">
        <v>45</v>
      </c>
      <c r="I99" s="9" t="s">
        <v>655</v>
      </c>
      <c r="J99" s="9" t="s">
        <v>149</v>
      </c>
      <c r="K99" s="9" t="s">
        <v>31</v>
      </c>
      <c r="L99" s="9" t="s">
        <v>656</v>
      </c>
    </row>
    <row r="100" s="2" customFormat="1" ht="55" customHeight="1" spans="1:12">
      <c r="A100" s="8">
        <v>97</v>
      </c>
      <c r="B100" s="9" t="s">
        <v>657</v>
      </c>
      <c r="C100" s="9" t="s">
        <v>658</v>
      </c>
      <c r="D100" s="9" t="s">
        <v>657</v>
      </c>
      <c r="E100" s="10" t="s">
        <v>16</v>
      </c>
      <c r="F100" s="9" t="s">
        <v>659</v>
      </c>
      <c r="G100" s="9" t="s">
        <v>660</v>
      </c>
      <c r="H100" s="11" t="s">
        <v>661</v>
      </c>
      <c r="I100" s="9" t="s">
        <v>662</v>
      </c>
      <c r="J100" s="9" t="s">
        <v>55</v>
      </c>
      <c r="K100" s="9" t="s">
        <v>469</v>
      </c>
      <c r="L100" s="9" t="s">
        <v>663</v>
      </c>
    </row>
    <row r="101" s="2" customFormat="1" ht="55" customHeight="1" spans="1:12">
      <c r="A101" s="8">
        <v>98</v>
      </c>
      <c r="B101" s="9" t="s">
        <v>664</v>
      </c>
      <c r="C101" s="9" t="s">
        <v>665</v>
      </c>
      <c r="D101" s="9" t="s">
        <v>664</v>
      </c>
      <c r="E101" s="10" t="s">
        <v>16</v>
      </c>
      <c r="F101" s="9" t="s">
        <v>666</v>
      </c>
      <c r="G101" s="9" t="s">
        <v>667</v>
      </c>
      <c r="H101" s="11" t="s">
        <v>131</v>
      </c>
      <c r="I101" s="9" t="s">
        <v>668</v>
      </c>
      <c r="J101" s="9" t="s">
        <v>238</v>
      </c>
      <c r="K101" s="9" t="s">
        <v>586</v>
      </c>
      <c r="L101" s="9" t="s">
        <v>669</v>
      </c>
    </row>
    <row r="102" s="2" customFormat="1" ht="55" customHeight="1" spans="1:12">
      <c r="A102" s="8">
        <v>99</v>
      </c>
      <c r="B102" s="9" t="s">
        <v>664</v>
      </c>
      <c r="C102" s="9" t="s">
        <v>670</v>
      </c>
      <c r="D102" s="9" t="s">
        <v>664</v>
      </c>
      <c r="E102" s="10" t="s">
        <v>16</v>
      </c>
      <c r="F102" s="9" t="s">
        <v>671</v>
      </c>
      <c r="G102" s="9" t="s">
        <v>672</v>
      </c>
      <c r="H102" s="11" t="s">
        <v>407</v>
      </c>
      <c r="I102" s="9" t="s">
        <v>668</v>
      </c>
      <c r="J102" s="9" t="s">
        <v>21</v>
      </c>
      <c r="K102" s="9" t="s">
        <v>98</v>
      </c>
      <c r="L102" s="9" t="s">
        <v>673</v>
      </c>
    </row>
    <row r="103" s="2" customFormat="1" ht="55" customHeight="1" spans="1:12">
      <c r="A103" s="8">
        <v>100</v>
      </c>
      <c r="B103" s="9" t="s">
        <v>674</v>
      </c>
      <c r="C103" s="9" t="s">
        <v>675</v>
      </c>
      <c r="D103" s="9" t="s">
        <v>674</v>
      </c>
      <c r="E103" s="10" t="s">
        <v>16</v>
      </c>
      <c r="F103" s="9" t="s">
        <v>676</v>
      </c>
      <c r="G103" s="9" t="s">
        <v>677</v>
      </c>
      <c r="H103" s="11" t="s">
        <v>584</v>
      </c>
      <c r="I103" s="9" t="s">
        <v>678</v>
      </c>
      <c r="J103" s="9" t="s">
        <v>55</v>
      </c>
      <c r="K103" s="9" t="s">
        <v>22</v>
      </c>
      <c r="L103" s="9" t="s">
        <v>679</v>
      </c>
    </row>
    <row r="104" s="2" customFormat="1" ht="55" customHeight="1" spans="1:12">
      <c r="A104" s="8">
        <v>101</v>
      </c>
      <c r="B104" s="9" t="s">
        <v>680</v>
      </c>
      <c r="C104" s="9" t="s">
        <v>681</v>
      </c>
      <c r="D104" s="9" t="s">
        <v>680</v>
      </c>
      <c r="E104" s="10" t="s">
        <v>16</v>
      </c>
      <c r="F104" s="9" t="s">
        <v>682</v>
      </c>
      <c r="G104" s="9" t="s">
        <v>187</v>
      </c>
      <c r="H104" s="11" t="s">
        <v>683</v>
      </c>
      <c r="I104" s="9" t="s">
        <v>684</v>
      </c>
      <c r="J104" s="9" t="s">
        <v>685</v>
      </c>
      <c r="K104" s="9" t="s">
        <v>477</v>
      </c>
      <c r="L104" s="9" t="s">
        <v>686</v>
      </c>
    </row>
    <row r="105" s="2" customFormat="1" ht="55" customHeight="1" spans="1:12">
      <c r="A105" s="8">
        <v>102</v>
      </c>
      <c r="B105" s="9" t="s">
        <v>687</v>
      </c>
      <c r="C105" s="9" t="s">
        <v>688</v>
      </c>
      <c r="D105" s="9" t="s">
        <v>687</v>
      </c>
      <c r="E105" s="10" t="s">
        <v>16</v>
      </c>
      <c r="F105" s="9" t="s">
        <v>689</v>
      </c>
      <c r="G105" s="9" t="s">
        <v>690</v>
      </c>
      <c r="H105" s="11" t="s">
        <v>691</v>
      </c>
      <c r="I105" s="9" t="s">
        <v>692</v>
      </c>
      <c r="J105" s="9" t="s">
        <v>55</v>
      </c>
      <c r="K105" s="9" t="s">
        <v>344</v>
      </c>
      <c r="L105" s="9" t="s">
        <v>693</v>
      </c>
    </row>
    <row r="106" s="2" customFormat="1" ht="55" customHeight="1" spans="1:12">
      <c r="A106" s="8">
        <v>103</v>
      </c>
      <c r="B106" s="9" t="s">
        <v>63</v>
      </c>
      <c r="C106" s="9" t="s">
        <v>694</v>
      </c>
      <c r="D106" s="9" t="s">
        <v>65</v>
      </c>
      <c r="E106" s="10" t="s">
        <v>16</v>
      </c>
      <c r="F106" s="9" t="s">
        <v>695</v>
      </c>
      <c r="G106" s="9" t="s">
        <v>696</v>
      </c>
      <c r="H106" s="11" t="s">
        <v>697</v>
      </c>
      <c r="I106" s="9" t="s">
        <v>37</v>
      </c>
      <c r="J106" s="9" t="s">
        <v>698</v>
      </c>
      <c r="K106" s="9" t="s">
        <v>31</v>
      </c>
      <c r="L106" s="9" t="s">
        <v>699</v>
      </c>
    </row>
    <row r="107" s="2" customFormat="1" ht="55" customHeight="1" spans="1:12">
      <c r="A107" s="8">
        <v>104</v>
      </c>
      <c r="B107" s="9" t="s">
        <v>700</v>
      </c>
      <c r="C107" s="9" t="s">
        <v>701</v>
      </c>
      <c r="D107" s="9" t="s">
        <v>700</v>
      </c>
      <c r="E107" s="10" t="s">
        <v>16</v>
      </c>
      <c r="F107" s="9" t="s">
        <v>702</v>
      </c>
      <c r="G107" s="9" t="s">
        <v>53</v>
      </c>
      <c r="H107" s="11" t="s">
        <v>703</v>
      </c>
      <c r="I107" s="9" t="s">
        <v>704</v>
      </c>
      <c r="J107" s="9" t="s">
        <v>55</v>
      </c>
      <c r="K107" s="9" t="s">
        <v>330</v>
      </c>
      <c r="L107" s="9" t="s">
        <v>705</v>
      </c>
    </row>
    <row r="108" s="2" customFormat="1" ht="55" customHeight="1" spans="1:12">
      <c r="A108" s="8">
        <v>105</v>
      </c>
      <c r="B108" s="9" t="s">
        <v>706</v>
      </c>
      <c r="C108" s="9" t="s">
        <v>707</v>
      </c>
      <c r="D108" s="9" t="s">
        <v>706</v>
      </c>
      <c r="E108" s="10" t="s">
        <v>16</v>
      </c>
      <c r="F108" s="9" t="s">
        <v>708</v>
      </c>
      <c r="G108" s="9" t="s">
        <v>709</v>
      </c>
      <c r="H108" s="11" t="s">
        <v>710</v>
      </c>
      <c r="I108" s="9" t="s">
        <v>711</v>
      </c>
      <c r="J108" s="9" t="s">
        <v>47</v>
      </c>
      <c r="K108" s="9" t="s">
        <v>344</v>
      </c>
      <c r="L108" s="9" t="s">
        <v>712</v>
      </c>
    </row>
    <row r="109" s="2" customFormat="1" ht="55" customHeight="1" spans="1:12">
      <c r="A109" s="8">
        <v>106</v>
      </c>
      <c r="B109" s="9" t="s">
        <v>713</v>
      </c>
      <c r="C109" s="9" t="s">
        <v>714</v>
      </c>
      <c r="D109" s="9" t="s">
        <v>713</v>
      </c>
      <c r="E109" s="10" t="s">
        <v>16</v>
      </c>
      <c r="F109" s="9" t="s">
        <v>715</v>
      </c>
      <c r="G109" s="9" t="s">
        <v>716</v>
      </c>
      <c r="H109" s="11" t="s">
        <v>407</v>
      </c>
      <c r="I109" s="9" t="s">
        <v>717</v>
      </c>
      <c r="J109" s="9" t="s">
        <v>238</v>
      </c>
      <c r="K109" s="9" t="s">
        <v>278</v>
      </c>
      <c r="L109" s="9" t="s">
        <v>718</v>
      </c>
    </row>
    <row r="110" s="2" customFormat="1" ht="55" customHeight="1" spans="1:12">
      <c r="A110" s="8">
        <v>107</v>
      </c>
      <c r="B110" s="9" t="s">
        <v>719</v>
      </c>
      <c r="C110" s="9" t="s">
        <v>720</v>
      </c>
      <c r="D110" s="9" t="s">
        <v>719</v>
      </c>
      <c r="E110" s="10" t="s">
        <v>16</v>
      </c>
      <c r="F110" s="9" t="s">
        <v>721</v>
      </c>
      <c r="G110" s="9" t="s">
        <v>427</v>
      </c>
      <c r="H110" s="11" t="s">
        <v>83</v>
      </c>
      <c r="I110" s="9" t="s">
        <v>722</v>
      </c>
      <c r="J110" s="9" t="s">
        <v>429</v>
      </c>
      <c r="K110" s="9" t="s">
        <v>31</v>
      </c>
      <c r="L110" s="9" t="s">
        <v>723</v>
      </c>
    </row>
    <row r="111" s="2" customFormat="1" ht="55" customHeight="1" spans="1:12">
      <c r="A111" s="8">
        <v>108</v>
      </c>
      <c r="B111" s="9" t="s">
        <v>724</v>
      </c>
      <c r="C111" s="9" t="s">
        <v>725</v>
      </c>
      <c r="D111" s="9" t="s">
        <v>724</v>
      </c>
      <c r="E111" s="10" t="s">
        <v>16</v>
      </c>
      <c r="F111" s="9" t="s">
        <v>726</v>
      </c>
      <c r="G111" s="9" t="s">
        <v>727</v>
      </c>
      <c r="H111" s="11" t="s">
        <v>83</v>
      </c>
      <c r="I111" s="9" t="s">
        <v>37</v>
      </c>
      <c r="J111" s="9" t="s">
        <v>728</v>
      </c>
      <c r="K111" s="9" t="s">
        <v>31</v>
      </c>
      <c r="L111" s="9" t="s">
        <v>729</v>
      </c>
    </row>
    <row r="112" s="2" customFormat="1" ht="55" customHeight="1" spans="1:12">
      <c r="A112" s="8">
        <v>109</v>
      </c>
      <c r="B112" s="9" t="s">
        <v>730</v>
      </c>
      <c r="C112" s="9" t="s">
        <v>731</v>
      </c>
      <c r="D112" s="9" t="s">
        <v>730</v>
      </c>
      <c r="E112" s="10" t="s">
        <v>16</v>
      </c>
      <c r="F112" s="9" t="s">
        <v>732</v>
      </c>
      <c r="G112" s="9" t="s">
        <v>187</v>
      </c>
      <c r="H112" s="11" t="s">
        <v>733</v>
      </c>
      <c r="I112" s="9" t="s">
        <v>734</v>
      </c>
      <c r="J112" s="9" t="s">
        <v>149</v>
      </c>
      <c r="K112" s="9" t="s">
        <v>31</v>
      </c>
      <c r="L112" s="9" t="s">
        <v>735</v>
      </c>
    </row>
    <row r="113" s="2" customFormat="1" ht="55" customHeight="1" spans="1:12">
      <c r="A113" s="8">
        <v>110</v>
      </c>
      <c r="B113" s="9" t="s">
        <v>736</v>
      </c>
      <c r="C113" s="9" t="s">
        <v>737</v>
      </c>
      <c r="D113" s="9" t="s">
        <v>736</v>
      </c>
      <c r="E113" s="10" t="s">
        <v>16</v>
      </c>
      <c r="F113" s="9" t="s">
        <v>738</v>
      </c>
      <c r="G113" s="9" t="s">
        <v>739</v>
      </c>
      <c r="H113" s="11" t="s">
        <v>537</v>
      </c>
      <c r="I113" s="9" t="s">
        <v>37</v>
      </c>
      <c r="J113" s="9" t="s">
        <v>55</v>
      </c>
      <c r="K113" s="9" t="s">
        <v>278</v>
      </c>
      <c r="L113" s="9" t="s">
        <v>740</v>
      </c>
    </row>
    <row r="114" s="2" customFormat="1" ht="55" customHeight="1" spans="1:12">
      <c r="A114" s="8">
        <v>111</v>
      </c>
      <c r="B114" s="9" t="s">
        <v>741</v>
      </c>
      <c r="C114" s="9" t="s">
        <v>742</v>
      </c>
      <c r="D114" s="9" t="s">
        <v>741</v>
      </c>
      <c r="E114" s="10" t="s">
        <v>16</v>
      </c>
      <c r="F114" s="9" t="s">
        <v>743</v>
      </c>
      <c r="G114" s="9" t="s">
        <v>744</v>
      </c>
      <c r="H114" s="11" t="s">
        <v>733</v>
      </c>
      <c r="I114" s="9" t="s">
        <v>745</v>
      </c>
      <c r="J114" s="9" t="s">
        <v>55</v>
      </c>
      <c r="K114" s="9" t="s">
        <v>746</v>
      </c>
      <c r="L114" s="9" t="s">
        <v>747</v>
      </c>
    </row>
    <row r="115" s="2" customFormat="1" ht="55" customHeight="1" spans="1:12">
      <c r="A115" s="8">
        <v>112</v>
      </c>
      <c r="B115" s="9" t="s">
        <v>748</v>
      </c>
      <c r="C115" s="9" t="s">
        <v>749</v>
      </c>
      <c r="D115" s="9" t="s">
        <v>748</v>
      </c>
      <c r="E115" s="10" t="s">
        <v>16</v>
      </c>
      <c r="F115" s="9" t="s">
        <v>750</v>
      </c>
      <c r="G115" s="9" t="s">
        <v>751</v>
      </c>
      <c r="H115" s="11" t="s">
        <v>752</v>
      </c>
      <c r="I115" s="9" t="s">
        <v>37</v>
      </c>
      <c r="J115" s="9" t="s">
        <v>55</v>
      </c>
      <c r="K115" s="9" t="s">
        <v>753</v>
      </c>
      <c r="L115" s="9" t="s">
        <v>754</v>
      </c>
    </row>
    <row r="116" s="2" customFormat="1" ht="55" customHeight="1" spans="1:12">
      <c r="A116" s="8">
        <v>113</v>
      </c>
      <c r="B116" s="9" t="s">
        <v>755</v>
      </c>
      <c r="C116" s="9" t="s">
        <v>756</v>
      </c>
      <c r="D116" s="9" t="s">
        <v>755</v>
      </c>
      <c r="E116" s="10" t="s">
        <v>16</v>
      </c>
      <c r="F116" s="9" t="s">
        <v>757</v>
      </c>
      <c r="G116" s="9" t="s">
        <v>758</v>
      </c>
      <c r="H116" s="11" t="s">
        <v>474</v>
      </c>
      <c r="I116" s="9" t="s">
        <v>37</v>
      </c>
      <c r="J116" s="9" t="s">
        <v>55</v>
      </c>
      <c r="K116" s="9" t="s">
        <v>394</v>
      </c>
      <c r="L116" s="9" t="s">
        <v>759</v>
      </c>
    </row>
    <row r="117" s="2" customFormat="1" ht="55" customHeight="1" spans="1:12">
      <c r="A117" s="8">
        <v>114</v>
      </c>
      <c r="B117" s="9" t="s">
        <v>760</v>
      </c>
      <c r="C117" s="9" t="s">
        <v>761</v>
      </c>
      <c r="D117" s="9" t="s">
        <v>760</v>
      </c>
      <c r="E117" s="10" t="s">
        <v>16</v>
      </c>
      <c r="F117" s="9" t="s">
        <v>762</v>
      </c>
      <c r="G117" s="9" t="s">
        <v>763</v>
      </c>
      <c r="H117" s="11" t="s">
        <v>733</v>
      </c>
      <c r="I117" s="9" t="s">
        <v>764</v>
      </c>
      <c r="J117" s="9" t="s">
        <v>47</v>
      </c>
      <c r="K117" s="9" t="s">
        <v>765</v>
      </c>
      <c r="L117" s="9" t="s">
        <v>766</v>
      </c>
    </row>
    <row r="118" s="2" customFormat="1" ht="55" customHeight="1" spans="1:12">
      <c r="A118" s="8">
        <v>115</v>
      </c>
      <c r="B118" s="9" t="s">
        <v>767</v>
      </c>
      <c r="C118" s="9" t="s">
        <v>768</v>
      </c>
      <c r="D118" s="9" t="s">
        <v>767</v>
      </c>
      <c r="E118" s="10" t="s">
        <v>16</v>
      </c>
      <c r="F118" s="9" t="s">
        <v>769</v>
      </c>
      <c r="G118" s="9" t="s">
        <v>53</v>
      </c>
      <c r="H118" s="11" t="s">
        <v>691</v>
      </c>
      <c r="I118" s="9" t="s">
        <v>770</v>
      </c>
      <c r="J118" s="9" t="s">
        <v>55</v>
      </c>
      <c r="K118" s="9" t="s">
        <v>52</v>
      </c>
      <c r="L118" s="9" t="s">
        <v>771</v>
      </c>
    </row>
    <row r="119" s="2" customFormat="1" ht="55" customHeight="1" spans="1:12">
      <c r="A119" s="8">
        <v>116</v>
      </c>
      <c r="B119" s="9" t="s">
        <v>772</v>
      </c>
      <c r="C119" s="9" t="s">
        <v>773</v>
      </c>
      <c r="D119" s="9" t="s">
        <v>772</v>
      </c>
      <c r="E119" s="10" t="s">
        <v>16</v>
      </c>
      <c r="F119" s="9" t="s">
        <v>774</v>
      </c>
      <c r="G119" s="9" t="s">
        <v>775</v>
      </c>
      <c r="H119" s="11" t="s">
        <v>584</v>
      </c>
      <c r="I119" s="9" t="s">
        <v>776</v>
      </c>
      <c r="J119" s="9" t="s">
        <v>55</v>
      </c>
      <c r="K119" s="9" t="s">
        <v>344</v>
      </c>
      <c r="L119" s="9" t="s">
        <v>777</v>
      </c>
    </row>
    <row r="120" s="2" customFormat="1" ht="55" customHeight="1" spans="1:12">
      <c r="A120" s="8">
        <v>117</v>
      </c>
      <c r="B120" s="9" t="s">
        <v>778</v>
      </c>
      <c r="C120" s="9" t="s">
        <v>779</v>
      </c>
      <c r="D120" s="9" t="s">
        <v>778</v>
      </c>
      <c r="E120" s="10" t="s">
        <v>16</v>
      </c>
      <c r="F120" s="9" t="s">
        <v>780</v>
      </c>
      <c r="G120" s="9" t="s">
        <v>781</v>
      </c>
      <c r="H120" s="11" t="s">
        <v>474</v>
      </c>
      <c r="I120" s="9" t="s">
        <v>782</v>
      </c>
      <c r="J120" s="9" t="s">
        <v>55</v>
      </c>
      <c r="K120" s="9" t="s">
        <v>278</v>
      </c>
      <c r="L120" s="9" t="s">
        <v>783</v>
      </c>
    </row>
    <row r="121" s="2" customFormat="1" ht="55" customHeight="1" spans="1:12">
      <c r="A121" s="8">
        <v>118</v>
      </c>
      <c r="B121" s="9" t="s">
        <v>784</v>
      </c>
      <c r="C121" s="9" t="s">
        <v>785</v>
      </c>
      <c r="D121" s="9" t="s">
        <v>784</v>
      </c>
      <c r="E121" s="10" t="s">
        <v>16</v>
      </c>
      <c r="F121" s="9" t="s">
        <v>786</v>
      </c>
      <c r="G121" s="9" t="s">
        <v>787</v>
      </c>
      <c r="H121" s="11" t="s">
        <v>188</v>
      </c>
      <c r="I121" s="9" t="s">
        <v>788</v>
      </c>
      <c r="J121" s="9" t="s">
        <v>55</v>
      </c>
      <c r="K121" s="9" t="s">
        <v>22</v>
      </c>
      <c r="L121" s="9" t="s">
        <v>789</v>
      </c>
    </row>
    <row r="122" s="2" customFormat="1" ht="55" customHeight="1" spans="1:12">
      <c r="A122" s="8">
        <v>119</v>
      </c>
      <c r="B122" s="9" t="s">
        <v>790</v>
      </c>
      <c r="C122" s="9" t="s">
        <v>791</v>
      </c>
      <c r="D122" s="9" t="s">
        <v>790</v>
      </c>
      <c r="E122" s="10" t="s">
        <v>16</v>
      </c>
      <c r="F122" s="9" t="s">
        <v>792</v>
      </c>
      <c r="G122" s="9" t="s">
        <v>793</v>
      </c>
      <c r="H122" s="11" t="s">
        <v>691</v>
      </c>
      <c r="I122" s="9" t="s">
        <v>794</v>
      </c>
      <c r="J122" s="9" t="s">
        <v>47</v>
      </c>
      <c r="K122" s="9" t="s">
        <v>293</v>
      </c>
      <c r="L122" s="9" t="s">
        <v>795</v>
      </c>
    </row>
    <row r="123" s="2" customFormat="1" ht="55" customHeight="1" spans="1:12">
      <c r="A123" s="8">
        <v>120</v>
      </c>
      <c r="B123" s="9" t="s">
        <v>796</v>
      </c>
      <c r="C123" s="9" t="s">
        <v>797</v>
      </c>
      <c r="D123" s="9" t="s">
        <v>796</v>
      </c>
      <c r="E123" s="10" t="s">
        <v>16</v>
      </c>
      <c r="F123" s="9" t="s">
        <v>798</v>
      </c>
      <c r="G123" s="9" t="s">
        <v>799</v>
      </c>
      <c r="H123" s="11" t="s">
        <v>800</v>
      </c>
      <c r="I123" s="9" t="s">
        <v>801</v>
      </c>
      <c r="J123" s="9" t="s">
        <v>47</v>
      </c>
      <c r="K123" s="9" t="s">
        <v>267</v>
      </c>
      <c r="L123" s="9" t="s">
        <v>802</v>
      </c>
    </row>
    <row r="124" s="2" customFormat="1" ht="55" customHeight="1" spans="1:12">
      <c r="A124" s="8">
        <v>121</v>
      </c>
      <c r="B124" s="9" t="s">
        <v>803</v>
      </c>
      <c r="C124" s="9" t="s">
        <v>804</v>
      </c>
      <c r="D124" s="9" t="s">
        <v>803</v>
      </c>
      <c r="E124" s="10" t="s">
        <v>16</v>
      </c>
      <c r="F124" s="9" t="s">
        <v>805</v>
      </c>
      <c r="G124" s="9" t="s">
        <v>806</v>
      </c>
      <c r="H124" s="11" t="s">
        <v>74</v>
      </c>
      <c r="I124" s="9" t="s">
        <v>37</v>
      </c>
      <c r="J124" s="9" t="s">
        <v>807</v>
      </c>
      <c r="K124" s="9" t="s">
        <v>344</v>
      </c>
      <c r="L124" s="9" t="s">
        <v>808</v>
      </c>
    </row>
    <row r="125" s="2" customFormat="1" ht="55" customHeight="1" spans="1:12">
      <c r="A125" s="8">
        <v>122</v>
      </c>
      <c r="B125" s="9" t="s">
        <v>809</v>
      </c>
      <c r="C125" s="9" t="s">
        <v>810</v>
      </c>
      <c r="D125" s="9" t="s">
        <v>809</v>
      </c>
      <c r="E125" s="10" t="s">
        <v>16</v>
      </c>
      <c r="F125" s="9" t="s">
        <v>811</v>
      </c>
      <c r="G125" s="9" t="s">
        <v>812</v>
      </c>
      <c r="H125" s="11" t="s">
        <v>188</v>
      </c>
      <c r="I125" s="9" t="s">
        <v>813</v>
      </c>
      <c r="J125" s="9" t="s">
        <v>55</v>
      </c>
      <c r="K125" s="9" t="s">
        <v>293</v>
      </c>
      <c r="L125" s="9" t="s">
        <v>814</v>
      </c>
    </row>
    <row r="126" s="2" customFormat="1" ht="55" customHeight="1" spans="1:12">
      <c r="A126" s="8">
        <v>123</v>
      </c>
      <c r="B126" s="9" t="s">
        <v>815</v>
      </c>
      <c r="C126" s="9" t="s">
        <v>816</v>
      </c>
      <c r="D126" s="9" t="s">
        <v>815</v>
      </c>
      <c r="E126" s="10" t="s">
        <v>16</v>
      </c>
      <c r="F126" s="9" t="s">
        <v>817</v>
      </c>
      <c r="G126" s="9" t="s">
        <v>187</v>
      </c>
      <c r="H126" s="11" t="s">
        <v>474</v>
      </c>
      <c r="I126" s="9" t="s">
        <v>37</v>
      </c>
      <c r="J126" s="9" t="s">
        <v>30</v>
      </c>
      <c r="K126" s="9" t="s">
        <v>31</v>
      </c>
      <c r="L126" s="9" t="s">
        <v>818</v>
      </c>
    </row>
  </sheetData>
  <sheetProtection algorithmName="SHA-512" hashValue="3gKM6L1+hCyucg7ckjzxY2eEaRY/NquLv9/8Q3ep60XHxZZVoWjf3F7Xdw6rqfXoULovEF4c/GGPcpDW7vp+Lg==" saltValue="UR7mtqumlmR1wq0Lchmqrw==" spinCount="100000" sheet="1" objects="1"/>
  <mergeCells count="2">
    <mergeCell ref="A1:J1"/>
    <mergeCell ref="A2:J2"/>
  </mergeCells>
  <conditionalFormatting sqref="L4">
    <cfRule type="duplicateValues" dxfId="0" priority="123"/>
  </conditionalFormatting>
  <conditionalFormatting sqref="L5">
    <cfRule type="duplicateValues" dxfId="0" priority="122"/>
  </conditionalFormatting>
  <conditionalFormatting sqref="L6">
    <cfRule type="duplicateValues" dxfId="0" priority="121"/>
  </conditionalFormatting>
  <conditionalFormatting sqref="L7">
    <cfRule type="duplicateValues" dxfId="0" priority="120"/>
  </conditionalFormatting>
  <conditionalFormatting sqref="L8">
    <cfRule type="duplicateValues" dxfId="0" priority="119"/>
  </conditionalFormatting>
  <conditionalFormatting sqref="L9">
    <cfRule type="duplicateValues" dxfId="0" priority="118"/>
  </conditionalFormatting>
  <conditionalFormatting sqref="L10">
    <cfRule type="duplicateValues" dxfId="0" priority="117"/>
  </conditionalFormatting>
  <conditionalFormatting sqref="L11">
    <cfRule type="duplicateValues" dxfId="0" priority="116"/>
  </conditionalFormatting>
  <conditionalFormatting sqref="L12">
    <cfRule type="duplicateValues" dxfId="0" priority="115"/>
  </conditionalFormatting>
  <conditionalFormatting sqref="L13">
    <cfRule type="duplicateValues" dxfId="0" priority="114"/>
  </conditionalFormatting>
  <conditionalFormatting sqref="L14">
    <cfRule type="duplicateValues" dxfId="0" priority="113"/>
  </conditionalFormatting>
  <conditionalFormatting sqref="L15">
    <cfRule type="duplicateValues" dxfId="0" priority="112"/>
  </conditionalFormatting>
  <conditionalFormatting sqref="L16">
    <cfRule type="duplicateValues" dxfId="0" priority="111"/>
  </conditionalFormatting>
  <conditionalFormatting sqref="L17">
    <cfRule type="duplicateValues" dxfId="0" priority="110"/>
  </conditionalFormatting>
  <conditionalFormatting sqref="L18">
    <cfRule type="duplicateValues" dxfId="0" priority="109"/>
  </conditionalFormatting>
  <conditionalFormatting sqref="L19">
    <cfRule type="duplicateValues" dxfId="0" priority="108"/>
  </conditionalFormatting>
  <conditionalFormatting sqref="L20">
    <cfRule type="duplicateValues" dxfId="0" priority="107"/>
  </conditionalFormatting>
  <conditionalFormatting sqref="L21">
    <cfRule type="duplicateValues" dxfId="0" priority="106"/>
  </conditionalFormatting>
  <conditionalFormatting sqref="L22">
    <cfRule type="duplicateValues" dxfId="0" priority="105"/>
  </conditionalFormatting>
  <conditionalFormatting sqref="L23">
    <cfRule type="duplicateValues" dxfId="0" priority="104"/>
  </conditionalFormatting>
  <conditionalFormatting sqref="L24">
    <cfRule type="duplicateValues" dxfId="0" priority="103"/>
  </conditionalFormatting>
  <conditionalFormatting sqref="L25">
    <cfRule type="duplicateValues" dxfId="0" priority="102"/>
  </conditionalFormatting>
  <conditionalFormatting sqref="L26">
    <cfRule type="duplicateValues" dxfId="0" priority="101"/>
  </conditionalFormatting>
  <conditionalFormatting sqref="L27">
    <cfRule type="duplicateValues" dxfId="0" priority="100"/>
  </conditionalFormatting>
  <conditionalFormatting sqref="L28">
    <cfRule type="duplicateValues" dxfId="0" priority="99"/>
  </conditionalFormatting>
  <conditionalFormatting sqref="L29">
    <cfRule type="duplicateValues" dxfId="0" priority="98"/>
  </conditionalFormatting>
  <conditionalFormatting sqref="L30">
    <cfRule type="duplicateValues" dxfId="0" priority="97"/>
  </conditionalFormatting>
  <conditionalFormatting sqref="L31">
    <cfRule type="duplicateValues" dxfId="0" priority="96"/>
  </conditionalFormatting>
  <conditionalFormatting sqref="L32">
    <cfRule type="duplicateValues" dxfId="0" priority="95"/>
  </conditionalFormatting>
  <conditionalFormatting sqref="L33">
    <cfRule type="duplicateValues" dxfId="0" priority="94"/>
  </conditionalFormatting>
  <conditionalFormatting sqref="L34">
    <cfRule type="duplicateValues" dxfId="0" priority="93"/>
  </conditionalFormatting>
  <conditionalFormatting sqref="L35">
    <cfRule type="duplicateValues" dxfId="0" priority="92"/>
  </conditionalFormatting>
  <conditionalFormatting sqref="L36">
    <cfRule type="duplicateValues" dxfId="0" priority="91"/>
  </conditionalFormatting>
  <conditionalFormatting sqref="L37">
    <cfRule type="duplicateValues" dxfId="0" priority="90"/>
  </conditionalFormatting>
  <conditionalFormatting sqref="L38">
    <cfRule type="duplicateValues" dxfId="0" priority="89"/>
  </conditionalFormatting>
  <conditionalFormatting sqref="L39">
    <cfRule type="duplicateValues" dxfId="0" priority="88"/>
  </conditionalFormatting>
  <conditionalFormatting sqref="L40">
    <cfRule type="duplicateValues" dxfId="0" priority="87"/>
  </conditionalFormatting>
  <conditionalFormatting sqref="L41">
    <cfRule type="duplicateValues" dxfId="0" priority="86"/>
  </conditionalFormatting>
  <conditionalFormatting sqref="L42">
    <cfRule type="duplicateValues" dxfId="0" priority="85"/>
  </conditionalFormatting>
  <conditionalFormatting sqref="L43">
    <cfRule type="duplicateValues" dxfId="0" priority="84"/>
  </conditionalFormatting>
  <conditionalFormatting sqref="L44">
    <cfRule type="duplicateValues" dxfId="0" priority="83"/>
  </conditionalFormatting>
  <conditionalFormatting sqref="L45">
    <cfRule type="duplicateValues" dxfId="0" priority="82"/>
  </conditionalFormatting>
  <conditionalFormatting sqref="L46">
    <cfRule type="duplicateValues" dxfId="0" priority="81"/>
  </conditionalFormatting>
  <conditionalFormatting sqref="L47">
    <cfRule type="duplicateValues" dxfId="0" priority="80"/>
  </conditionalFormatting>
  <conditionalFormatting sqref="L48">
    <cfRule type="duplicateValues" dxfId="0" priority="79"/>
  </conditionalFormatting>
  <conditionalFormatting sqref="L49">
    <cfRule type="duplicateValues" dxfId="0" priority="78"/>
  </conditionalFormatting>
  <conditionalFormatting sqref="L50">
    <cfRule type="duplicateValues" dxfId="0" priority="77"/>
  </conditionalFormatting>
  <conditionalFormatting sqref="L51">
    <cfRule type="duplicateValues" dxfId="0" priority="76"/>
  </conditionalFormatting>
  <conditionalFormatting sqref="L52">
    <cfRule type="duplicateValues" dxfId="0" priority="75"/>
  </conditionalFormatting>
  <conditionalFormatting sqref="L53">
    <cfRule type="duplicateValues" dxfId="0" priority="74"/>
  </conditionalFormatting>
  <conditionalFormatting sqref="L54">
    <cfRule type="duplicateValues" dxfId="0" priority="73"/>
  </conditionalFormatting>
  <conditionalFormatting sqref="L55">
    <cfRule type="duplicateValues" dxfId="0" priority="72"/>
  </conditionalFormatting>
  <conditionalFormatting sqref="L56">
    <cfRule type="duplicateValues" dxfId="0" priority="71"/>
  </conditionalFormatting>
  <conditionalFormatting sqref="L57">
    <cfRule type="duplicateValues" dxfId="0" priority="70"/>
  </conditionalFormatting>
  <conditionalFormatting sqref="L58">
    <cfRule type="duplicateValues" dxfId="0" priority="69"/>
  </conditionalFormatting>
  <conditionalFormatting sqref="L59">
    <cfRule type="duplicateValues" dxfId="0" priority="68"/>
  </conditionalFormatting>
  <conditionalFormatting sqref="L60">
    <cfRule type="duplicateValues" dxfId="0" priority="67"/>
  </conditionalFormatting>
  <conditionalFormatting sqref="L61">
    <cfRule type="duplicateValues" dxfId="0" priority="66"/>
  </conditionalFormatting>
  <conditionalFormatting sqref="L62">
    <cfRule type="duplicateValues" dxfId="0" priority="65"/>
  </conditionalFormatting>
  <conditionalFormatting sqref="L63">
    <cfRule type="duplicateValues" dxfId="0" priority="64"/>
  </conditionalFormatting>
  <conditionalFormatting sqref="L64">
    <cfRule type="duplicateValues" dxfId="0" priority="63"/>
  </conditionalFormatting>
  <conditionalFormatting sqref="L65">
    <cfRule type="duplicateValues" dxfId="0" priority="62"/>
  </conditionalFormatting>
  <conditionalFormatting sqref="L66">
    <cfRule type="duplicateValues" dxfId="0" priority="61"/>
  </conditionalFormatting>
  <conditionalFormatting sqref="L67">
    <cfRule type="duplicateValues" dxfId="0" priority="60"/>
  </conditionalFormatting>
  <conditionalFormatting sqref="L68">
    <cfRule type="duplicateValues" dxfId="0" priority="59"/>
  </conditionalFormatting>
  <conditionalFormatting sqref="L69">
    <cfRule type="duplicateValues" dxfId="0" priority="58"/>
  </conditionalFormatting>
  <conditionalFormatting sqref="L70">
    <cfRule type="duplicateValues" dxfId="0" priority="57"/>
  </conditionalFormatting>
  <conditionalFormatting sqref="L71">
    <cfRule type="duplicateValues" dxfId="0" priority="56"/>
  </conditionalFormatting>
  <conditionalFormatting sqref="L72">
    <cfRule type="duplicateValues" dxfId="0" priority="55"/>
  </conditionalFormatting>
  <conditionalFormatting sqref="L73">
    <cfRule type="duplicateValues" dxfId="0" priority="54"/>
  </conditionalFormatting>
  <conditionalFormatting sqref="L74">
    <cfRule type="duplicateValues" dxfId="0" priority="53"/>
  </conditionalFormatting>
  <conditionalFormatting sqref="L75">
    <cfRule type="duplicateValues" dxfId="0" priority="52"/>
  </conditionalFormatting>
  <conditionalFormatting sqref="L76">
    <cfRule type="duplicateValues" dxfId="0" priority="51"/>
  </conditionalFormatting>
  <conditionalFormatting sqref="L77">
    <cfRule type="duplicateValues" dxfId="0" priority="50"/>
  </conditionalFormatting>
  <conditionalFormatting sqref="L78">
    <cfRule type="duplicateValues" dxfId="0" priority="49"/>
  </conditionalFormatting>
  <conditionalFormatting sqref="L79">
    <cfRule type="duplicateValues" dxfId="0" priority="48"/>
  </conditionalFormatting>
  <conditionalFormatting sqref="L80">
    <cfRule type="duplicateValues" dxfId="0" priority="47"/>
  </conditionalFormatting>
  <conditionalFormatting sqref="L81">
    <cfRule type="duplicateValues" dxfId="0" priority="46"/>
  </conditionalFormatting>
  <conditionalFormatting sqref="L82">
    <cfRule type="duplicateValues" dxfId="0" priority="45"/>
  </conditionalFormatting>
  <conditionalFormatting sqref="L83">
    <cfRule type="duplicateValues" dxfId="0" priority="44"/>
  </conditionalFormatting>
  <conditionalFormatting sqref="L84">
    <cfRule type="duplicateValues" dxfId="0" priority="43"/>
  </conditionalFormatting>
  <conditionalFormatting sqref="L85">
    <cfRule type="duplicateValues" dxfId="0" priority="42"/>
  </conditionalFormatting>
  <conditionalFormatting sqref="L86">
    <cfRule type="duplicateValues" dxfId="0" priority="41"/>
  </conditionalFormatting>
  <conditionalFormatting sqref="L87">
    <cfRule type="duplicateValues" dxfId="0" priority="40"/>
  </conditionalFormatting>
  <conditionalFormatting sqref="L88">
    <cfRule type="duplicateValues" dxfId="0" priority="39"/>
  </conditionalFormatting>
  <conditionalFormatting sqref="L89">
    <cfRule type="duplicateValues" dxfId="0" priority="38"/>
  </conditionalFormatting>
  <conditionalFormatting sqref="L90">
    <cfRule type="duplicateValues" dxfId="0" priority="37"/>
  </conditionalFormatting>
  <conditionalFormatting sqref="L91">
    <cfRule type="duplicateValues" dxfId="0" priority="36"/>
  </conditionalFormatting>
  <conditionalFormatting sqref="L92">
    <cfRule type="duplicateValues" dxfId="0" priority="35"/>
  </conditionalFormatting>
  <conditionalFormatting sqref="L93">
    <cfRule type="duplicateValues" dxfId="0" priority="34"/>
  </conditionalFormatting>
  <conditionalFormatting sqref="L94">
    <cfRule type="duplicateValues" dxfId="0" priority="33"/>
  </conditionalFormatting>
  <conditionalFormatting sqref="L95">
    <cfRule type="duplicateValues" dxfId="0" priority="32"/>
  </conditionalFormatting>
  <conditionalFormatting sqref="L96">
    <cfRule type="duplicateValues" dxfId="0" priority="31"/>
  </conditionalFormatting>
  <conditionalFormatting sqref="L97">
    <cfRule type="duplicateValues" dxfId="0" priority="30"/>
  </conditionalFormatting>
  <conditionalFormatting sqref="L98">
    <cfRule type="duplicateValues" dxfId="0" priority="29"/>
  </conditionalFormatting>
  <conditionalFormatting sqref="L99">
    <cfRule type="duplicateValues" dxfId="0" priority="28"/>
  </conditionalFormatting>
  <conditionalFormatting sqref="L100">
    <cfRule type="duplicateValues" dxfId="0" priority="27"/>
  </conditionalFormatting>
  <conditionalFormatting sqref="L101">
    <cfRule type="duplicateValues" dxfId="0" priority="26"/>
  </conditionalFormatting>
  <conditionalFormatting sqref="L102">
    <cfRule type="duplicateValues" dxfId="0" priority="25"/>
  </conditionalFormatting>
  <conditionalFormatting sqref="L103">
    <cfRule type="duplicateValues" dxfId="0" priority="24"/>
  </conditionalFormatting>
  <conditionalFormatting sqref="L104">
    <cfRule type="duplicateValues" dxfId="0" priority="23"/>
  </conditionalFormatting>
  <conditionalFormatting sqref="L105">
    <cfRule type="duplicateValues" dxfId="0" priority="22"/>
  </conditionalFormatting>
  <conditionalFormatting sqref="L106">
    <cfRule type="duplicateValues" dxfId="0" priority="21"/>
  </conditionalFormatting>
  <conditionalFormatting sqref="L107">
    <cfRule type="duplicateValues" dxfId="0" priority="20"/>
  </conditionalFormatting>
  <conditionalFormatting sqref="L108">
    <cfRule type="duplicateValues" dxfId="0" priority="19"/>
  </conditionalFormatting>
  <conditionalFormatting sqref="L109">
    <cfRule type="duplicateValues" dxfId="0" priority="18"/>
  </conditionalFormatting>
  <conditionalFormatting sqref="L110">
    <cfRule type="duplicateValues" dxfId="0" priority="17"/>
  </conditionalFormatting>
  <conditionalFormatting sqref="L111">
    <cfRule type="duplicateValues" dxfId="0" priority="16"/>
  </conditionalFormatting>
  <conditionalFormatting sqref="L112">
    <cfRule type="duplicateValues" dxfId="0" priority="15"/>
  </conditionalFormatting>
  <conditionalFormatting sqref="L113">
    <cfRule type="duplicateValues" dxfId="0" priority="14"/>
  </conditionalFormatting>
  <conditionalFormatting sqref="L114">
    <cfRule type="duplicateValues" dxfId="0" priority="13"/>
  </conditionalFormatting>
  <conditionalFormatting sqref="L115">
    <cfRule type="duplicateValues" dxfId="0" priority="12"/>
  </conditionalFormatting>
  <conditionalFormatting sqref="L116">
    <cfRule type="duplicateValues" dxfId="0" priority="11"/>
  </conditionalFormatting>
  <conditionalFormatting sqref="L117">
    <cfRule type="duplicateValues" dxfId="0" priority="10"/>
  </conditionalFormatting>
  <conditionalFormatting sqref="L118">
    <cfRule type="duplicateValues" dxfId="0" priority="9"/>
  </conditionalFormatting>
  <conditionalFormatting sqref="L119">
    <cfRule type="duplicateValues" dxfId="0" priority="8"/>
  </conditionalFormatting>
  <conditionalFormatting sqref="L120">
    <cfRule type="duplicateValues" dxfId="0" priority="7"/>
  </conditionalFormatting>
  <conditionalFormatting sqref="L121">
    <cfRule type="duplicateValues" dxfId="0" priority="6"/>
  </conditionalFormatting>
  <conditionalFormatting sqref="L122">
    <cfRule type="duplicateValues" dxfId="0" priority="5"/>
  </conditionalFormatting>
  <conditionalFormatting sqref="L123">
    <cfRule type="duplicateValues" dxfId="0" priority="4"/>
  </conditionalFormatting>
  <conditionalFormatting sqref="L124">
    <cfRule type="duplicateValues" dxfId="0" priority="3"/>
  </conditionalFormatting>
  <conditionalFormatting sqref="L125">
    <cfRule type="duplicateValues" dxfId="0" priority="2"/>
  </conditionalFormatting>
  <conditionalFormatting sqref="L126">
    <cfRule type="duplicateValues" dxfId="0" priority="1"/>
  </conditionalFormatting>
  <pageMargins left="0.75" right="0.75" top="1" bottom="1" header="0.5" footer="0.5"/>
  <pageSetup paperSize="9" scale="8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mashian</dc:creator>
  <cp:lastModifiedBy>了了</cp:lastModifiedBy>
  <dcterms:created xsi:type="dcterms:W3CDTF">2024-09-27T03:44:00Z</dcterms:created>
  <dcterms:modified xsi:type="dcterms:W3CDTF">2025-08-27T09:47:24Z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342A645DC7A0A9038B2C17677D401549_43</vt:lpwstr>
  </property>
  <property fmtid="{D5CDD505-2E9C-101B-9397-08002B2CF9AE}" pid="3" name="KSOProductBuildVer">
    <vt:lpwstr>2052-12.1.0.21915</vt:lpwstr>
  </property>
</Properties>
</file>