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545" windowHeight="12375" activeTab="1"/>
  </bookViews>
  <sheets>
    <sheet name="培训机构名单" sheetId="8" r:id="rId1"/>
    <sheet name="考试点名单" sheetId="6" r:id="rId2"/>
  </sheets>
  <definedNames>
    <definedName name="_xlnm._FilterDatabase" localSheetId="0" hidden="1">培训机构名单!$A$3:$U$40</definedName>
    <definedName name="_xlnm._FilterDatabase" localSheetId="1" hidden="1">考试点名单!$A$3:$U$9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<sst xmlns="http://schemas.openxmlformats.org/spreadsheetml/2006/main" count="97" uniqueCount="93">
  <si>
    <t>乌鲁木齐市安全生产培训机构信息表</t>
  </si>
  <si>
    <t>序号</t>
  </si>
  <si>
    <t>机构名称</t>
  </si>
  <si>
    <t>机构地址</t>
  </si>
  <si>
    <t>联系电话</t>
  </si>
  <si>
    <t>新疆雪莲职业技能培训学校</t>
  </si>
  <si>
    <t>新疆乌鲁木齐市水磨沟区河滩北路598号同裕.漫香林商业第三层</t>
  </si>
  <si>
    <t>新疆国安建设安全评价中心有限公司</t>
  </si>
  <si>
    <t>新疆乌鲁木齐市新市区余杭路1309号新疆启盛物流科技有限公司院内</t>
  </si>
  <si>
    <t>新疆锐安能翔安全技术服务有限公司</t>
  </si>
  <si>
    <t>新疆乌鲁木齐市沙依巴克区碾子沟台北大厦1701室。</t>
  </si>
  <si>
    <t>新疆天安安全环保科技有限责任公司</t>
  </si>
  <si>
    <t>新疆乌鲁木齐市沙依巴克区河滩北路145号6栋3层-1</t>
  </si>
  <si>
    <t>乌鲁木齐晶宏合安安全技术服务有限公司</t>
  </si>
  <si>
    <t>新疆乌鲁木齐市沙依巴克区伊宁路万美雅居1801</t>
  </si>
  <si>
    <t>新疆烟花爆竹协会</t>
  </si>
  <si>
    <t>新疆乌鲁木齐市西虹西路554号</t>
  </si>
  <si>
    <t>新疆五鑫方达信息科技有限公司</t>
  </si>
  <si>
    <t>新疆乌鲁木齐市沙依巴克区明园西路石油花园3期4栋2单元1001</t>
  </si>
  <si>
    <t>新疆有色金属工业（集团）有限责任公司</t>
  </si>
  <si>
    <t>新疆乌鲁木齐市头屯河区融合南路501号（科技孵化园）</t>
  </si>
  <si>
    <t>新疆格瑞应急安全生产培训有限责任公司</t>
  </si>
  <si>
    <t>新疆乌鲁木齐市沙依巴克区平顶山东一路头宫2号一运司家属院锅炉房办公室</t>
  </si>
  <si>
    <t>新疆火蓝应急管理培训中心有限责任公司</t>
  </si>
  <si>
    <t>新疆乌鲁木齐市沙依巴克区西北路872号综合楼5楼</t>
  </si>
  <si>
    <t>乌鲁木齐市誉才优学教育培训有限公司</t>
  </si>
  <si>
    <t>新疆乌鲁木齐市高新区（新市区）北京北路1号喀什东路融海商务港三楼</t>
  </si>
  <si>
    <t>新疆红规智安科技有限公司</t>
  </si>
  <si>
    <t>新疆乌鲁木齐市高新区（新市区）清新街北二巷398号</t>
  </si>
  <si>
    <t>新疆维吾尔自治区电力承装修试企业协会</t>
  </si>
  <si>
    <t>新疆乌鲁木齐市高新区高新街217号盈科广场A座1503</t>
  </si>
  <si>
    <t>新疆电投优策商务信息咨询有限公司</t>
  </si>
  <si>
    <t>新疆乌鲁木齐市高新区（新市区）石油新村街道阿勒泰路2626号德海大厦403、403A</t>
  </si>
  <si>
    <t>乌鲁木齐欣时代安全技术咨询服务有限公司</t>
  </si>
  <si>
    <t>新疆乌鲁木齐市高新区（新市区）长春北路1055号</t>
  </si>
  <si>
    <t>新疆铭德嘉锐信息科技有限公司</t>
  </si>
  <si>
    <t>新疆乌鲁木齐市沙依巴克区西北路458号新疆科学大厦1栋6层606室</t>
  </si>
  <si>
    <t>乌鲁木齐盛宇芬芳安全技术咨询有限公司</t>
  </si>
  <si>
    <t>新疆乌鲁木齐市水磨沟区昆仑东街759号煤建小区22-2-501号</t>
  </si>
  <si>
    <t>新疆鑫富艺电子商务有限公司</t>
  </si>
  <si>
    <t>新疆乌鲁木齐市水磨沟区新民路348号6楼605,606,607房间</t>
  </si>
  <si>
    <t>新疆昀智安全技术咨询有限公司</t>
  </si>
  <si>
    <t>新疆乌鲁木齐市水磨沟区腾汇路401号七号园区10栋101室</t>
  </si>
  <si>
    <t>乌鲁木齐盛圣中安安全技术有限公司</t>
  </si>
  <si>
    <t>新疆乌鲁木齐市经济技术开发区(头屯河区)玄武湖路999号乌鲁木齐经开万达广场17栋2单元商务公寓2008</t>
  </si>
  <si>
    <t>乌鲁木齐溢思达企业管理咨询有限公司</t>
  </si>
  <si>
    <t>新疆乌鲁木齐市经开区（头区）喀纳斯湖路476号龙熹嘉苑商住小区10#商业楼二层</t>
  </si>
  <si>
    <t>乌鲁木齐互利安康安保技术有限责任公司</t>
  </si>
  <si>
    <t>新疆乌鲁木齐市头屯河区八一路788号一层109室</t>
  </si>
  <si>
    <t>新疆工业职业技术学院（新疆钢铁高级技工学校）</t>
  </si>
  <si>
    <t>新疆乌鲁木齐市头屯河区头屯河公路555号</t>
  </si>
  <si>
    <t>新疆新安在线培训中心有限公司</t>
  </si>
  <si>
    <t>新疆乌鲁木齐市经济技术开发区(头屯河区)桃源-九点阳光二期B区S3商铺</t>
  </si>
  <si>
    <t>乌鲁木齐市永鑫职业培训学校</t>
  </si>
  <si>
    <t>新疆乌鲁木齐市米东区铁厂沟镇林泉西路71号</t>
  </si>
  <si>
    <t>新疆迈畅吉安全技术咨询服务有限公司</t>
  </si>
  <si>
    <t>新疆乌鲁木齐市米东区东华大厦1608室</t>
  </si>
  <si>
    <t>新疆中泰智汇人力资源服务有限公司</t>
  </si>
  <si>
    <t>新疆乌鲁木齐市头屯河区钰盛街横二路</t>
  </si>
  <si>
    <t>新疆赢疆技术咨询有限公司</t>
  </si>
  <si>
    <t>新疆乌鲁木齐市甘泉堡经济技术开发区(工业区)贤清西街611号10号楼2号1层(中国(新疆)自由贸易试验区)</t>
  </si>
  <si>
    <t>新疆铁道职业技术学院培训中心</t>
  </si>
  <si>
    <t>新疆哈密市西郊火石泉新疆铁道职业技术学院哈密校区</t>
  </si>
  <si>
    <t>0902-6998037</t>
  </si>
  <si>
    <t>乌鲁木齐新泓星安全技术服务有限责任公司</t>
  </si>
  <si>
    <t>新疆乌鲁木齐市高新区新市区二宫乡乐天产业孵化基地南区F3-102</t>
  </si>
  <si>
    <t>乌鲁木齐市交旅投就业培训中心（有限公司）</t>
  </si>
  <si>
    <t>新疆乌鲁木齐市水磨沟区乌鲁木齐文化中心</t>
  </si>
  <si>
    <t>乌鲁木齐博信教育科技有限公司</t>
  </si>
  <si>
    <t>新疆乌鲁木齐经济技术开发区（头屯河区）万盛大街568号A3办公楼1019</t>
  </si>
  <si>
    <t>新疆弘顺安全技术服务有限公司</t>
  </si>
  <si>
    <t>新疆乌鲁木齐经济技术开发区（头屯河区）大白山街1598号力鼎新城中区5号楼202号</t>
  </si>
  <si>
    <t>新疆君诚特安安全技术服务有限责任公司</t>
  </si>
  <si>
    <t>新疆乌鲁木齐市头屯河区祥云东街715号12栋</t>
  </si>
  <si>
    <t>新疆辰安睿达安全技术服务有限公司</t>
  </si>
  <si>
    <t>新疆乌鲁木齐市米东区乐民路307号公交首末站站务用房楼</t>
  </si>
  <si>
    <t>新疆博华技术服务有限责任公司</t>
  </si>
  <si>
    <t>乌鲁木齐市水磨沟区昆仑东街469号绿城玉园13号楼1单元801室（水磨沟区凤起街南湖港湾9楼）</t>
  </si>
  <si>
    <t>自治区应急管理科学研究院</t>
  </si>
  <si>
    <t>新疆乌鲁木齐市经开区韶山街82号腾丰达汽车产业园2楼</t>
  </si>
  <si>
    <t>乌鲁木齐市安全生产考试点信息表</t>
  </si>
  <si>
    <t>新疆国际会展中心</t>
  </si>
  <si>
    <t>新疆乌鲁木齐市水磨沟区红光山路3号</t>
  </si>
  <si>
    <t>米东区技工学校</t>
  </si>
  <si>
    <t>新疆乌鲁木齐市米东区三道坝中路8042号</t>
  </si>
  <si>
    <t>新疆交通职业技术学院</t>
  </si>
  <si>
    <t>新疆乌鲁木齐市米东区永顺街478号</t>
  </si>
  <si>
    <t>新疆轻工职业技术学院考试点</t>
  </si>
  <si>
    <t>新疆乌鲁木齐市新市区杭州东街434号</t>
  </si>
  <si>
    <t>新疆工程学院考试点</t>
  </si>
  <si>
    <t>新疆乌鲁木齐市沙区南昌路校区</t>
  </si>
  <si>
    <t>乌鲁木齐职业大学安全生产考试点</t>
  </si>
  <si>
    <t>新疆乌鲁木齐市天山区幸福路281号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</si>
</sst>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sz val="8"/>
      <color rgb="FF000000"/>
      <name val="华文细黑"/>
      <charset val="134"/>
    </font>
    <font>
      <b/>
      <sz val="6"/>
      <color rgb="FF000000"/>
      <name val="华文细黑"/>
      <charset val="134"/>
    </font>
    <font>
      <sz val="6"/>
      <name val="宋体"/>
      <charset val="134"/>
    </font>
    <font>
      <sz val="6"/>
      <color rgb="FF000000"/>
      <name val="华文细黑"/>
      <charset val="134"/>
    </font>
    <font>
      <sz val="12"/>
      <name val="Times New Roman"/>
      <charset val="134"/>
    </font>
    <font>
      <sz val="8"/>
      <color theme="1"/>
      <name val="宋体"/>
      <charset val="134"/>
    </font>
    <font>
      <sz val="6"/>
      <color theme="1"/>
      <name val="Times New Roman"/>
      <charset val="134"/>
    </font>
    <font>
      <sz val="6"/>
      <name val="Times New Roman"/>
      <charset val="134"/>
    </font>
    <font>
      <sz val="8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0" fontId="0" fillId="2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0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0"/>
  <sheetViews>
    <sheetView zoomScale="175" zoomScaleNormal="175" topLeftCell="A7" workbookViewId="0">
      <selection activeCell="C7" sqref="C7"/>
    </sheetView>
  </sheetViews>
  <sheetFormatPr defaultColWidth="8.66666666666667" defaultRowHeight="33" customHeight="1"/>
  <cols>
    <col min="1" max="1" width="3.75" style="10" customWidth="1"/>
    <col min="2" max="2" width="22.7083333333333" style="11" customWidth="1"/>
    <col min="3" max="3" width="18.85" style="10" customWidth="1"/>
    <col min="4" max="4" width="9.925" style="10" customWidth="1"/>
    <col min="5" max="16384" width="8.66666666666667" style="10"/>
  </cols>
  <sheetData>
    <row r="1" customHeight="1" spans="1:4">
      <c r="A1" s="12" t="s">
        <v>0</v>
      </c>
      <c r="B1" s="13"/>
      <c r="C1" s="13"/>
      <c r="D1" s="13"/>
    </row>
    <row r="2" customHeight="1" spans="1:4">
      <c r="A2" s="13"/>
      <c r="B2" s="13"/>
      <c r="C2" s="13"/>
      <c r="D2" s="13"/>
    </row>
    <row r="3" s="10" customFormat="1" customHeight="1" spans="1:4">
      <c r="A3" s="14" t="s">
        <v>1</v>
      </c>
      <c r="B3" s="15" t="s">
        <v>2</v>
      </c>
      <c r="C3" s="16" t="s">
        <v>3</v>
      </c>
      <c r="D3" s="16" t="s">
        <v>4</v>
      </c>
    </row>
    <row r="4" s="10" customFormat="1" customHeight="1" spans="1:21">
      <c r="A4" s="16">
        <v>1</v>
      </c>
      <c r="B4" s="17" t="s">
        <v>5</v>
      </c>
      <c r="C4" s="17" t="s">
        <v>6</v>
      </c>
      <c r="D4" s="15">
        <v>15609916363</v>
      </c>
      <c r="E4" s="18"/>
      <c r="F4" s="18"/>
      <c r="G4" s="18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</row>
    <row r="5" s="10" customFormat="1" customHeight="1" spans="1:21">
      <c r="A5" s="16">
        <v>2</v>
      </c>
      <c r="B5" s="17" t="s">
        <v>7</v>
      </c>
      <c r="C5" s="14" t="s">
        <v>8</v>
      </c>
      <c r="D5" s="16">
        <v>13999975380</v>
      </c>
      <c r="E5" s="18"/>
      <c r="F5" s="18"/>
      <c r="G5" s="18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</row>
    <row r="6" s="10" customFormat="1" customHeight="1" spans="1:21">
      <c r="A6" s="16">
        <v>3</v>
      </c>
      <c r="B6" s="17" t="s">
        <v>9</v>
      </c>
      <c r="C6" s="14" t="s">
        <v>10</v>
      </c>
      <c r="D6" s="16">
        <v>13325558876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</row>
    <row r="7" s="10" customFormat="1" customHeight="1" spans="1:21">
      <c r="A7" s="16">
        <v>4</v>
      </c>
      <c r="B7" s="17" t="s">
        <v>11</v>
      </c>
      <c r="C7" s="14" t="s">
        <v>12</v>
      </c>
      <c r="D7" s="16">
        <v>18040770562</v>
      </c>
      <c r="E7" s="18"/>
      <c r="F7" s="18"/>
      <c r="G7" s="18"/>
      <c r="H7" s="18"/>
      <c r="I7" s="18"/>
      <c r="J7" s="18"/>
      <c r="K7" s="18"/>
      <c r="L7" s="18"/>
      <c r="M7" s="19"/>
      <c r="N7" s="19"/>
      <c r="O7" s="19"/>
      <c r="P7" s="19"/>
      <c r="Q7" s="19"/>
      <c r="R7" s="19"/>
      <c r="S7" s="19"/>
      <c r="T7" s="19"/>
      <c r="U7" s="19"/>
    </row>
    <row r="8" s="10" customFormat="1" customHeight="1" spans="1:21">
      <c r="A8" s="16">
        <v>5</v>
      </c>
      <c r="B8" s="17" t="s">
        <v>13</v>
      </c>
      <c r="C8" s="14" t="s">
        <v>14</v>
      </c>
      <c r="D8" s="16">
        <v>13139686058</v>
      </c>
      <c r="E8" s="18"/>
      <c r="F8" s="18"/>
      <c r="G8" s="18"/>
      <c r="H8" s="18"/>
      <c r="I8" s="18"/>
      <c r="J8" s="18"/>
      <c r="K8" s="18"/>
      <c r="L8" s="18"/>
      <c r="M8" s="19"/>
      <c r="N8" s="19"/>
      <c r="O8" s="19"/>
      <c r="P8" s="19"/>
      <c r="Q8" s="19"/>
      <c r="R8" s="19"/>
      <c r="S8" s="19"/>
      <c r="T8" s="19"/>
      <c r="U8" s="19"/>
    </row>
    <row r="9" s="10" customFormat="1" customHeight="1" spans="1:21">
      <c r="A9" s="16">
        <v>6</v>
      </c>
      <c r="B9" s="17" t="s">
        <v>15</v>
      </c>
      <c r="C9" s="14" t="s">
        <v>16</v>
      </c>
      <c r="D9" s="16">
        <v>13899865868</v>
      </c>
      <c r="E9" s="18"/>
      <c r="F9" s="18"/>
      <c r="G9" s="18"/>
      <c r="H9" s="18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</row>
    <row r="10" s="10" customFormat="1" customHeight="1" spans="1:21">
      <c r="A10" s="16">
        <v>7</v>
      </c>
      <c r="B10" s="17" t="s">
        <v>17</v>
      </c>
      <c r="C10" s="14" t="s">
        <v>18</v>
      </c>
      <c r="D10" s="16">
        <v>13899812338</v>
      </c>
      <c r="E10" s="18"/>
      <c r="F10" s="18"/>
      <c r="G10" s="18"/>
      <c r="H10" s="18"/>
      <c r="I10" s="18"/>
      <c r="J10" s="18"/>
      <c r="K10" s="18"/>
      <c r="L10" s="18"/>
      <c r="M10" s="19"/>
      <c r="N10" s="19"/>
      <c r="O10" s="19"/>
      <c r="P10" s="19"/>
      <c r="Q10" s="19"/>
      <c r="R10" s="19"/>
      <c r="S10" s="19"/>
      <c r="T10" s="19"/>
      <c r="U10" s="19"/>
    </row>
    <row r="11" s="10" customFormat="1" customHeight="1" spans="1:21">
      <c r="A11" s="16">
        <v>8</v>
      </c>
      <c r="B11" s="17" t="s">
        <v>19</v>
      </c>
      <c r="C11" s="14" t="s">
        <v>20</v>
      </c>
      <c r="D11" s="16">
        <v>13899946281</v>
      </c>
      <c r="E11" s="18"/>
      <c r="F11" s="18"/>
      <c r="G11" s="18"/>
      <c r="H11" s="18"/>
      <c r="I11" s="18"/>
      <c r="J11" s="18"/>
      <c r="K11" s="18"/>
      <c r="L11" s="18"/>
      <c r="M11" s="18"/>
      <c r="N11" s="19"/>
      <c r="O11" s="19"/>
      <c r="P11" s="19"/>
      <c r="Q11" s="19"/>
      <c r="R11" s="19"/>
      <c r="S11" s="19"/>
      <c r="T11" s="19"/>
      <c r="U11" s="19"/>
    </row>
    <row r="12" s="10" customFormat="1" customHeight="1" spans="1:21">
      <c r="A12" s="16">
        <v>9</v>
      </c>
      <c r="B12" s="17" t="s">
        <v>21</v>
      </c>
      <c r="C12" s="14" t="s">
        <v>22</v>
      </c>
      <c r="D12" s="16">
        <v>15099117539</v>
      </c>
      <c r="E12" s="18"/>
      <c r="F12" s="18"/>
      <c r="G12" s="18"/>
      <c r="H12" s="18"/>
      <c r="I12" s="18"/>
      <c r="J12" s="18"/>
      <c r="K12" s="18"/>
      <c r="L12" s="18"/>
      <c r="M12" s="18"/>
      <c r="N12" s="19"/>
      <c r="O12" s="19"/>
      <c r="P12" s="19"/>
      <c r="Q12" s="19"/>
      <c r="R12" s="19"/>
      <c r="S12" s="19"/>
      <c r="T12" s="19"/>
      <c r="U12" s="19"/>
    </row>
    <row r="13" s="10" customFormat="1" customHeight="1" spans="1:21">
      <c r="A13" s="16">
        <v>10</v>
      </c>
      <c r="B13" s="17" t="s">
        <v>23</v>
      </c>
      <c r="C13" s="14" t="s">
        <v>24</v>
      </c>
      <c r="D13" s="16">
        <v>19990315777</v>
      </c>
      <c r="E13" s="18"/>
      <c r="F13" s="18"/>
      <c r="G13" s="18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</row>
    <row r="14" s="10" customFormat="1" customHeight="1" spans="1:21">
      <c r="A14" s="16">
        <v>11</v>
      </c>
      <c r="B14" s="17" t="s">
        <v>25</v>
      </c>
      <c r="C14" s="14" t="s">
        <v>26</v>
      </c>
      <c r="D14" s="16">
        <v>18599168811</v>
      </c>
      <c r="E14" s="18"/>
      <c r="F14" s="18"/>
      <c r="G14" s="18"/>
      <c r="H14" s="18"/>
      <c r="I14" s="18"/>
      <c r="J14" s="18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</row>
    <row r="15" s="10" customFormat="1" customHeight="1" spans="1:21">
      <c r="A15" s="16">
        <v>12</v>
      </c>
      <c r="B15" s="17" t="s">
        <v>27</v>
      </c>
      <c r="C15" s="14" t="s">
        <v>28</v>
      </c>
      <c r="D15" s="16">
        <v>15276769065</v>
      </c>
      <c r="E15" s="18"/>
      <c r="F15" s="18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</row>
    <row r="16" s="10" customFormat="1" customHeight="1" spans="1:21">
      <c r="A16" s="16">
        <v>13</v>
      </c>
      <c r="B16" s="17" t="s">
        <v>29</v>
      </c>
      <c r="C16" s="14" t="s">
        <v>30</v>
      </c>
      <c r="D16" s="16">
        <v>13364776767</v>
      </c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9"/>
      <c r="P16" s="19"/>
      <c r="Q16" s="19"/>
      <c r="R16" s="19"/>
      <c r="S16" s="19"/>
      <c r="T16" s="19"/>
      <c r="U16" s="19"/>
    </row>
    <row r="17" s="10" customFormat="1" customHeight="1" spans="1:21">
      <c r="A17" s="16">
        <v>14</v>
      </c>
      <c r="B17" s="17" t="s">
        <v>31</v>
      </c>
      <c r="C17" s="14" t="s">
        <v>32</v>
      </c>
      <c r="D17" s="16">
        <v>19999111929</v>
      </c>
      <c r="E17" s="18"/>
      <c r="F17" s="18"/>
      <c r="G17" s="18"/>
      <c r="H17" s="18"/>
      <c r="I17" s="18"/>
      <c r="J17" s="18"/>
      <c r="K17" s="18"/>
      <c r="L17" s="19"/>
      <c r="M17" s="19"/>
      <c r="N17" s="19"/>
      <c r="O17" s="19"/>
      <c r="P17" s="19"/>
      <c r="Q17" s="19"/>
      <c r="R17" s="19"/>
      <c r="S17" s="19"/>
      <c r="T17" s="19"/>
      <c r="U17" s="19"/>
    </row>
    <row r="18" s="10" customFormat="1" customHeight="1" spans="1:21">
      <c r="A18" s="16">
        <v>15</v>
      </c>
      <c r="B18" s="17" t="s">
        <v>33</v>
      </c>
      <c r="C18" s="14" t="s">
        <v>34</v>
      </c>
      <c r="D18" s="16">
        <v>18599062907</v>
      </c>
      <c r="E18" s="18"/>
      <c r="F18" s="18"/>
      <c r="G18" s="18"/>
      <c r="H18" s="18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</row>
    <row r="19" s="10" customFormat="1" customHeight="1" spans="1:21">
      <c r="A19" s="16">
        <v>16</v>
      </c>
      <c r="B19" s="17" t="s">
        <v>35</v>
      </c>
      <c r="C19" s="14" t="s">
        <v>36</v>
      </c>
      <c r="D19" s="16">
        <v>18699096133</v>
      </c>
      <c r="E19" s="18"/>
      <c r="F19" s="18"/>
      <c r="G19" s="18"/>
      <c r="H19" s="18"/>
      <c r="I19" s="18"/>
      <c r="J19" s="18"/>
      <c r="K19" s="18"/>
      <c r="L19" s="19"/>
      <c r="M19" s="19"/>
      <c r="N19" s="19"/>
      <c r="O19" s="19"/>
      <c r="P19" s="19"/>
      <c r="Q19" s="19"/>
      <c r="R19" s="19"/>
      <c r="S19" s="19"/>
      <c r="T19" s="19"/>
      <c r="U19" s="19"/>
    </row>
    <row r="20" s="10" customFormat="1" customHeight="1" spans="1:21">
      <c r="A20" s="16">
        <v>17</v>
      </c>
      <c r="B20" s="17" t="s">
        <v>37</v>
      </c>
      <c r="C20" s="14" t="s">
        <v>38</v>
      </c>
      <c r="D20" s="16">
        <v>15899481272</v>
      </c>
      <c r="E20" s="18"/>
      <c r="F20" s="18"/>
      <c r="G20" s="18"/>
      <c r="H20" s="18"/>
      <c r="I20" s="18"/>
      <c r="J20" s="18"/>
      <c r="K20" s="18"/>
      <c r="L20" s="19"/>
      <c r="M20" s="19"/>
      <c r="N20" s="19"/>
      <c r="O20" s="19"/>
      <c r="P20" s="19"/>
      <c r="Q20" s="19"/>
      <c r="R20" s="19"/>
      <c r="S20" s="19"/>
      <c r="T20" s="19"/>
      <c r="U20" s="19"/>
    </row>
    <row r="21" s="10" customFormat="1" customHeight="1" spans="1:21">
      <c r="A21" s="16">
        <v>18</v>
      </c>
      <c r="B21" s="17" t="s">
        <v>39</v>
      </c>
      <c r="C21" s="14" t="s">
        <v>40</v>
      </c>
      <c r="D21" s="16">
        <v>13565821288</v>
      </c>
      <c r="E21" s="18"/>
      <c r="F21" s="18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</row>
    <row r="22" s="10" customFormat="1" customHeight="1" spans="1:21">
      <c r="A22" s="16">
        <v>19</v>
      </c>
      <c r="B22" s="17" t="s">
        <v>41</v>
      </c>
      <c r="C22" s="14" t="s">
        <v>42</v>
      </c>
      <c r="D22" s="16">
        <v>15160882556</v>
      </c>
      <c r="E22" s="18"/>
      <c r="F22" s="18"/>
      <c r="G22" s="18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</row>
    <row r="23" s="10" customFormat="1" customHeight="1" spans="1:21">
      <c r="A23" s="16">
        <v>20</v>
      </c>
      <c r="B23" s="17" t="s">
        <v>43</v>
      </c>
      <c r="C23" s="14" t="s">
        <v>44</v>
      </c>
      <c r="D23" s="16">
        <v>13899936572</v>
      </c>
      <c r="E23" s="18"/>
      <c r="F23" s="18"/>
      <c r="G23" s="18"/>
      <c r="H23" s="18"/>
      <c r="I23" s="18"/>
      <c r="J23" s="18"/>
      <c r="K23" s="18"/>
      <c r="L23" s="18"/>
      <c r="M23" s="18"/>
      <c r="N23" s="19"/>
      <c r="O23" s="19"/>
      <c r="P23" s="19"/>
      <c r="Q23" s="19"/>
      <c r="R23" s="19"/>
      <c r="S23" s="19"/>
      <c r="T23" s="19"/>
      <c r="U23" s="19"/>
    </row>
    <row r="24" s="10" customFormat="1" customHeight="1" spans="1:21">
      <c r="A24" s="16">
        <v>21</v>
      </c>
      <c r="B24" s="17" t="s">
        <v>45</v>
      </c>
      <c r="C24" s="14" t="s">
        <v>46</v>
      </c>
      <c r="D24" s="16">
        <v>18129394491</v>
      </c>
      <c r="E24" s="18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</row>
    <row r="25" s="10" customFormat="1" customHeight="1" spans="1:21">
      <c r="A25" s="16">
        <v>22</v>
      </c>
      <c r="B25" s="17" t="s">
        <v>47</v>
      </c>
      <c r="C25" s="14" t="s">
        <v>48</v>
      </c>
      <c r="D25" s="16">
        <v>18690218060</v>
      </c>
      <c r="E25" s="18"/>
      <c r="F25" s="18"/>
      <c r="G25" s="18"/>
      <c r="H25" s="18"/>
      <c r="I25" s="18"/>
      <c r="J25" s="18"/>
      <c r="K25" s="18"/>
      <c r="L25" s="18"/>
      <c r="M25" s="18"/>
      <c r="N25" s="19"/>
      <c r="O25" s="19"/>
      <c r="P25" s="19"/>
      <c r="Q25" s="19"/>
      <c r="R25" s="19"/>
      <c r="S25" s="19"/>
      <c r="T25" s="19"/>
      <c r="U25" s="19"/>
    </row>
    <row r="26" s="10" customFormat="1" customHeight="1" spans="1:21">
      <c r="A26" s="16">
        <v>23</v>
      </c>
      <c r="B26" s="17" t="s">
        <v>49</v>
      </c>
      <c r="C26" s="14" t="s">
        <v>50</v>
      </c>
      <c r="D26" s="16">
        <v>17881280611</v>
      </c>
      <c r="E26" s="18"/>
      <c r="F26" s="18"/>
      <c r="G26" s="18"/>
      <c r="H26" s="18"/>
      <c r="I26" s="18"/>
      <c r="J26" s="18"/>
      <c r="K26" s="18"/>
      <c r="L26" s="18"/>
      <c r="M26" s="18"/>
      <c r="N26" s="19"/>
      <c r="O26" s="19"/>
      <c r="P26" s="19"/>
      <c r="Q26" s="19"/>
      <c r="R26" s="19"/>
      <c r="S26" s="19"/>
      <c r="T26" s="19"/>
      <c r="U26" s="19"/>
    </row>
    <row r="27" s="10" customFormat="1" customHeight="1" spans="1:21">
      <c r="A27" s="16">
        <v>24</v>
      </c>
      <c r="B27" s="17" t="s">
        <v>51</v>
      </c>
      <c r="C27" s="14" t="s">
        <v>52</v>
      </c>
      <c r="D27" s="16">
        <v>18909923631</v>
      </c>
      <c r="E27" s="18"/>
      <c r="F27" s="18"/>
      <c r="G27" s="18"/>
      <c r="H27" s="18"/>
      <c r="I27" s="18"/>
      <c r="J27" s="18"/>
      <c r="K27" s="18"/>
      <c r="L27" s="18"/>
      <c r="M27" s="18"/>
      <c r="N27" s="19"/>
      <c r="O27" s="19"/>
      <c r="P27" s="19"/>
      <c r="Q27" s="19"/>
      <c r="R27" s="19"/>
      <c r="S27" s="19"/>
      <c r="T27" s="19"/>
      <c r="U27" s="19"/>
    </row>
    <row r="28" s="10" customFormat="1" customHeight="1" spans="1:21">
      <c r="A28" s="16">
        <v>25</v>
      </c>
      <c r="B28" s="17" t="s">
        <v>53</v>
      </c>
      <c r="C28" s="14" t="s">
        <v>54</v>
      </c>
      <c r="D28" s="16">
        <v>13999925790</v>
      </c>
      <c r="E28" s="18"/>
      <c r="F28" s="18"/>
      <c r="G28" s="18"/>
      <c r="H28" s="18"/>
      <c r="I28" s="18"/>
      <c r="J28" s="18"/>
      <c r="K28" s="18"/>
      <c r="L28" s="19"/>
      <c r="M28" s="19"/>
      <c r="N28" s="19"/>
      <c r="O28" s="19"/>
      <c r="P28" s="19"/>
      <c r="Q28" s="19"/>
      <c r="R28" s="19"/>
      <c r="S28" s="19"/>
      <c r="T28" s="19"/>
      <c r="U28" s="19"/>
    </row>
    <row r="29" s="10" customFormat="1" customHeight="1" spans="1:21">
      <c r="A29" s="16">
        <v>26</v>
      </c>
      <c r="B29" s="17" t="s">
        <v>55</v>
      </c>
      <c r="C29" s="14" t="s">
        <v>56</v>
      </c>
      <c r="D29" s="16">
        <v>13669951069</v>
      </c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</row>
    <row r="30" s="10" customFormat="1" customHeight="1" spans="1:21">
      <c r="A30" s="16">
        <v>27</v>
      </c>
      <c r="B30" s="17" t="s">
        <v>57</v>
      </c>
      <c r="C30" s="14" t="s">
        <v>58</v>
      </c>
      <c r="D30" s="16">
        <v>15022914467</v>
      </c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</row>
    <row r="31" customHeight="1" spans="1:4">
      <c r="A31" s="16">
        <v>28</v>
      </c>
      <c r="B31" s="17" t="s">
        <v>59</v>
      </c>
      <c r="C31" s="14" t="s">
        <v>60</v>
      </c>
      <c r="D31" s="16">
        <v>18099017333</v>
      </c>
    </row>
    <row r="32" customHeight="1" spans="1:4">
      <c r="A32" s="16">
        <v>29</v>
      </c>
      <c r="B32" s="17" t="s">
        <v>61</v>
      </c>
      <c r="C32" s="14" t="s">
        <v>62</v>
      </c>
      <c r="D32" s="16" t="s">
        <v>63</v>
      </c>
    </row>
    <row r="33" customHeight="1" spans="1:6">
      <c r="A33" s="16">
        <v>30</v>
      </c>
      <c r="B33" s="17" t="s">
        <v>64</v>
      </c>
      <c r="C33" s="14" t="s">
        <v>65</v>
      </c>
      <c r="D33" s="16">
        <v>15931606600</v>
      </c>
      <c r="E33" s="20"/>
      <c r="F33" s="20"/>
    </row>
    <row r="34" customHeight="1" spans="1:4">
      <c r="A34" s="16">
        <v>31</v>
      </c>
      <c r="B34" s="17" t="s">
        <v>66</v>
      </c>
      <c r="C34" s="14" t="s">
        <v>67</v>
      </c>
      <c r="D34" s="16">
        <v>18195819213</v>
      </c>
    </row>
    <row r="35" customHeight="1" spans="1:4">
      <c r="A35" s="16">
        <v>32</v>
      </c>
      <c r="B35" s="17" t="s">
        <v>68</v>
      </c>
      <c r="C35" s="14" t="s">
        <v>69</v>
      </c>
      <c r="D35" s="16">
        <v>13139871061</v>
      </c>
    </row>
    <row r="36" customHeight="1" spans="1:4">
      <c r="A36" s="16">
        <v>33</v>
      </c>
      <c r="B36" s="17" t="s">
        <v>70</v>
      </c>
      <c r="C36" s="14" t="s">
        <v>71</v>
      </c>
      <c r="D36" s="16">
        <v>19990130450</v>
      </c>
    </row>
    <row r="37" customHeight="1" spans="1:4">
      <c r="A37" s="16">
        <v>34</v>
      </c>
      <c r="B37" s="17" t="s">
        <v>72</v>
      </c>
      <c r="C37" s="14" t="s">
        <v>73</v>
      </c>
      <c r="D37" s="16">
        <v>15160983917</v>
      </c>
    </row>
    <row r="38" customHeight="1" spans="1:4">
      <c r="A38" s="16">
        <v>35</v>
      </c>
      <c r="B38" s="17" t="s">
        <v>74</v>
      </c>
      <c r="C38" s="14" t="s">
        <v>75</v>
      </c>
      <c r="D38" s="16">
        <v>15999441580</v>
      </c>
    </row>
    <row r="39" customHeight="1" spans="1:4">
      <c r="A39" s="16">
        <v>36</v>
      </c>
      <c r="B39" s="17" t="s">
        <v>76</v>
      </c>
      <c r="C39" s="14" t="s">
        <v>77</v>
      </c>
      <c r="D39" s="16">
        <v>18999835008</v>
      </c>
    </row>
    <row r="40" customHeight="1" spans="1:4">
      <c r="A40" s="21">
        <v>37</v>
      </c>
      <c r="B40" s="22" t="s">
        <v>78</v>
      </c>
      <c r="C40" s="14" t="s">
        <v>79</v>
      </c>
      <c r="D40" s="21">
        <v>13150492100</v>
      </c>
    </row>
  </sheetData>
  <autoFilter xmlns:etc="http://www.wps.cn/officeDocument/2017/etCustomData" ref="A3:U40" etc:filterBottomFollowUsedRange="0">
    <extLst/>
  </autoFilter>
  <mergeCells count="1">
    <mergeCell ref="A1:D2"/>
  </mergeCells>
  <conditionalFormatting sqref="B3 B28:B29 B34:B39 B6:B7 B9:B10 B13:B24">
    <cfRule type="duplicateValues" dxfId="0" priority="1"/>
  </conditionalFormatting>
  <pageMargins left="0.590277777777778" right="0.432638888888889" top="0.511805555555556" bottom="0.275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tabSelected="1" zoomScale="175" zoomScaleNormal="175" workbookViewId="0">
      <selection activeCell="C9" sqref="C9"/>
    </sheetView>
  </sheetViews>
  <sheetFormatPr defaultColWidth="8.66666666666667" defaultRowHeight="14.25"/>
  <cols>
    <col min="1" max="1" width="3.75" style="2" customWidth="1"/>
    <col min="2" max="2" width="20.2833333333333" style="2" customWidth="1"/>
    <col min="3" max="3" width="18.2083333333333" style="2" customWidth="1"/>
    <col min="4" max="4" width="6.75" style="2" customWidth="1"/>
    <col min="5" max="16384" width="8.66666666666667" style="2"/>
  </cols>
  <sheetData>
    <row r="1" spans="1:4">
      <c r="A1" s="3" t="s">
        <v>80</v>
      </c>
      <c r="B1" s="3"/>
      <c r="C1" s="3"/>
      <c r="D1" s="3"/>
    </row>
    <row r="2" spans="1:4">
      <c r="A2" s="3"/>
      <c r="B2" s="3"/>
      <c r="C2" s="3"/>
      <c r="D2" s="3"/>
    </row>
    <row r="3" s="1" customFormat="1" ht="21" spans="1:21">
      <c r="A3" s="4" t="s">
        <v>1</v>
      </c>
      <c r="B3" s="4" t="s">
        <v>2</v>
      </c>
      <c r="C3" s="4" t="s">
        <v>3</v>
      </c>
      <c r="D3" s="4" t="s">
        <v>4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4">
      <c r="A4" s="6">
        <v>1</v>
      </c>
      <c r="B4" s="7" t="s">
        <v>81</v>
      </c>
      <c r="C4" s="7" t="s">
        <v>82</v>
      </c>
      <c r="D4" s="7">
        <v>18999919667</v>
      </c>
    </row>
    <row r="5" spans="1:4">
      <c r="A5" s="6">
        <v>2</v>
      </c>
      <c r="B5" s="7" t="s">
        <v>83</v>
      </c>
      <c r="C5" s="7" t="s">
        <v>84</v>
      </c>
      <c r="D5" s="7">
        <v>18999233232</v>
      </c>
    </row>
    <row r="6" spans="1:4">
      <c r="A6" s="6">
        <v>3</v>
      </c>
      <c r="B6" s="7" t="s">
        <v>85</v>
      </c>
      <c r="C6" s="7" t="s">
        <v>86</v>
      </c>
      <c r="D6" s="7">
        <v>15909912934</v>
      </c>
    </row>
    <row r="7" spans="1:4">
      <c r="A7" s="6">
        <v>4</v>
      </c>
      <c r="B7" s="8" t="s">
        <v>87</v>
      </c>
      <c r="C7" s="9" t="s">
        <v>88</v>
      </c>
      <c r="D7" s="9">
        <v>13659988306</v>
      </c>
    </row>
    <row r="8" spans="1:4">
      <c r="A8" s="6">
        <v>5</v>
      </c>
      <c r="B8" s="8" t="s">
        <v>89</v>
      </c>
      <c r="C8" s="9" t="s">
        <v>90</v>
      </c>
      <c r="D8" s="9">
        <v>13579965020</v>
      </c>
    </row>
    <row r="9" spans="1:4">
      <c r="A9" s="6">
        <v>6</v>
      </c>
      <c r="B9" s="8" t="s">
        <v>91</v>
      </c>
      <c r="C9" s="9" t="s">
        <v>92</v>
      </c>
      <c r="D9" s="9">
        <v>13899915090</v>
      </c>
    </row>
  </sheetData>
  <autoFilter xmlns:etc="http://www.wps.cn/officeDocument/2017/etCustomData" ref="A3:U9" etc:filterBottomFollowUsedRange="0">
    <extLst/>
  </autoFilter>
  <mergeCells count="1">
    <mergeCell ref="A1:D2"/>
  </mergeCells>
  <conditionalFormatting sqref="B3">
    <cfRule type="duplicateValues" dxfId="0" priority="1"/>
  </conditionalFormatting>
  <pageMargins left="0.590277777777778" right="0.432638888888889" top="0.511805555555556" bottom="0.275" header="0.5" footer="0.5"/>
  <pageSetup paperSize="9" scale="20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培训机构名单</vt:lpstr>
      <vt:lpstr>考试点名单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Жасар</cp:lastModifiedBy>
  <dcterms:created xsi:type="dcterms:W3CDTF">2024-09-26T08:12:00Z</dcterms:created>
  <dcterms:modified xsi:type="dcterms:W3CDTF">2026-09-15T07:54:50Z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4B39E10997A74F6880D52AEDA9E67598_13</vt:lpwstr>
  </property>
</Properties>
</file>